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тит. лист" sheetId="1" r:id="rId1"/>
    <sheet name="часть1,раздел1" sheetId="2" r:id="rId2"/>
    <sheet name="разд 2" sheetId="3" r:id="rId3"/>
    <sheet name="разд 3" sheetId="4" r:id="rId4"/>
    <sheet name="разд 4" sheetId="5" r:id="rId5"/>
    <sheet name="ч2(при наличии)" sheetId="6" r:id="rId6"/>
  </sheets>
  <definedNames>
    <definedName name="_xlnm.Print_Area" localSheetId="2">'разд 2'!$A$1:$FG$59</definedName>
    <definedName name="_xlnm.Print_Area" localSheetId="3">'разд 3'!$A$1:$FG$45</definedName>
    <definedName name="_xlnm.Print_Area" localSheetId="4">'разд 4'!$A$1:$FG$66</definedName>
    <definedName name="_xlnm.Print_Area" localSheetId="0">'тит. лист'!$A$1:$FG$23</definedName>
    <definedName name="_xlnm.Print_Area" localSheetId="5">'ч2(при наличии)'!$A$1:$FG$36</definedName>
    <definedName name="_xlnm.Print_Area" localSheetId="1">'часть1,раздел1'!$A$1:$EX$75</definedName>
  </definedNames>
  <calcPr fullCalcOnLoad="1"/>
</workbook>
</file>

<file path=xl/sharedStrings.xml><?xml version="1.0" encoding="utf-8"?>
<sst xmlns="http://schemas.openxmlformats.org/spreadsheetml/2006/main" count="764" uniqueCount="133">
  <si>
    <t>на 20</t>
  </si>
  <si>
    <t>год и на плановый период 20</t>
  </si>
  <si>
    <t>и 20</t>
  </si>
  <si>
    <t xml:space="preserve"> годов</t>
  </si>
  <si>
    <t>Коды</t>
  </si>
  <si>
    <t xml:space="preserve">Раздел </t>
  </si>
  <si>
    <t>Периодичность</t>
  </si>
  <si>
    <t>3</t>
  </si>
  <si>
    <t>4</t>
  </si>
  <si>
    <t>2</t>
  </si>
  <si>
    <t>1. Наименование работы</t>
  </si>
  <si>
    <t>2. Категории потребителей работы</t>
  </si>
  <si>
    <t>Форма по ОКУД</t>
  </si>
  <si>
    <t>Код по сводному реестру</t>
  </si>
  <si>
    <t>единица измерения</t>
  </si>
  <si>
    <t>3.2. Показатели, характеризующие объем работы</t>
  </si>
  <si>
    <t>Наименование муниципального учреждения Егорлыкского района(обособленного подразделения)</t>
  </si>
  <si>
    <t>Вид деятельности муниципального учреждения  Егорлыкского района(обособленного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</si>
  <si>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</si>
  <si>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</si>
  <si>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</si>
  <si>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 xml:space="preserve">3.1. Показатели, характеризующие качество муниципальной услуги </t>
  </si>
  <si>
    <t>Наименование категории потребителей</t>
  </si>
  <si>
    <t>Физические лица</t>
  </si>
  <si>
    <t>Основа предоставления</t>
  </si>
  <si>
    <t>бесплатно</t>
  </si>
  <si>
    <t xml:space="preserve">Уникальный номер реестровой записи </t>
  </si>
  <si>
    <t>(наименование показателя)</t>
  </si>
  <si>
    <t>виды образовательных программ</t>
  </si>
  <si>
    <t>категория потребителей</t>
  </si>
  <si>
    <t>место обучения</t>
  </si>
  <si>
    <t>форма обучения</t>
  </si>
  <si>
    <t xml:space="preserve">наименование показателя </t>
  </si>
  <si>
    <t xml:space="preserve">наименование </t>
  </si>
  <si>
    <t xml:space="preserve">код по ОКЕИ </t>
  </si>
  <si>
    <t>3.2. Показатели, характеризующие объем муниципальной услуги</t>
  </si>
  <si>
    <t>категоря потребителей</t>
  </si>
  <si>
    <t xml:space="preserve">наименование 
показа
теля </t>
  </si>
  <si>
    <t>Образование начальное общее</t>
  </si>
  <si>
    <t>Образование основное общее</t>
  </si>
  <si>
    <t>Образование среднее общее</t>
  </si>
  <si>
    <t>20</t>
  </si>
  <si>
    <t>Реализация основных общеобразовательных программ начального общего образования</t>
  </si>
  <si>
    <t>адаптированная образовательная программа</t>
  </si>
  <si>
    <t>обучающиеся с ОВЗ</t>
  </si>
  <si>
    <t>проходящие обучение по состоянию здоровья на дому</t>
  </si>
  <si>
    <t>очная</t>
  </si>
  <si>
    <t>процент</t>
  </si>
  <si>
    <t>744</t>
  </si>
  <si>
    <t>1. Уровень освоения обучающимися общеобразовательной программы начального общего  образования по завершении первой ступени общего образования</t>
  </si>
  <si>
    <t>2. Полнота реализации общеобразовательной программы начального общего образования</t>
  </si>
  <si>
    <t>3. Доля родителей(законных представителей), удовлетворенных условиями и качеством предоставляемой услуги</t>
  </si>
  <si>
    <t>4. 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РФ,осуществляющими функции по контролю и надзору в сфере образования</t>
  </si>
  <si>
    <t>число обучающихся</t>
  </si>
  <si>
    <t>человек</t>
  </si>
  <si>
    <t>792</t>
  </si>
  <si>
    <t>1</t>
  </si>
  <si>
    <t>дети-инвалиды</t>
  </si>
  <si>
    <t>не указано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</si>
  <si>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</si>
  <si>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</si>
  <si>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 Дата начала действия</t>
  </si>
  <si>
    <t>Дата окончания  действия</t>
  </si>
  <si>
    <t>По ОКВЭД</t>
  </si>
  <si>
    <t xml:space="preserve">Часть 1. Сведения об оказываемых муниципальных услугах </t>
  </si>
  <si>
    <t xml:space="preserve">Код  по общероссийскому перечню или региональному перечню </t>
  </si>
  <si>
    <t xml:space="preserve">Показатель, характеризующий содержание муниципальной услуги (по справочникам)
</t>
  </si>
  <si>
    <t xml:space="preserve">Показатель, 
характеризующий условия (формы) оказания муниципальной услуги (по справочникам)
</t>
  </si>
  <si>
    <t xml:space="preserve">Часть 2. Сведения о выполняемых работах </t>
  </si>
  <si>
    <t xml:space="preserve">Код по   региональному  перечню </t>
  </si>
  <si>
    <t>85.12.</t>
  </si>
  <si>
    <t>85.13.</t>
  </si>
  <si>
    <t>85.14.</t>
  </si>
  <si>
    <t>21</t>
  </si>
  <si>
    <t>Дополнительное образование детей</t>
  </si>
  <si>
    <t>85.41</t>
  </si>
  <si>
    <t xml:space="preserve">Реализация дополнительных общеобразовательных общеразвивающих программ </t>
  </si>
  <si>
    <t>42.Г42.0</t>
  </si>
  <si>
    <t>31.12.2021</t>
  </si>
  <si>
    <t>801012О.99.0.БА81АА24001</t>
  </si>
  <si>
    <t>801012О.99.0.БА81АБ44001</t>
  </si>
  <si>
    <t>801012О.99.0.БА81АЦ60001</t>
  </si>
  <si>
    <t>обучающиеся за исключением обучающихся с ОВЗ и детей-инвалидов</t>
  </si>
  <si>
    <t>Отчет о выполнении муниципального задания №</t>
  </si>
  <si>
    <t>0506501</t>
  </si>
  <si>
    <t>01.01.2020</t>
  </si>
  <si>
    <t>Сведения о фактическом достижении показателей, характеризующих объем и (или) качество муниципальной услуги</t>
  </si>
  <si>
    <t>Сведения о фактическом достижении показателей, характеризующих качество муниципальной услуги</t>
  </si>
  <si>
    <t xml:space="preserve">Показатель, характеризующий условия (формы) оказания муниципальной услуги 
</t>
  </si>
  <si>
    <t>Утверждено в муниципальном задании на год</t>
  </si>
  <si>
    <t xml:space="preserve">Значение </t>
  </si>
  <si>
    <t>Утверждено в муниципальном задании на отчетную дату</t>
  </si>
  <si>
    <t>Исполнено на отчетную дату</t>
  </si>
  <si>
    <t>Показатель качества муниципальной услуги</t>
  </si>
  <si>
    <t>Значение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</si>
  <si>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</si>
  <si>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</si>
  <si>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</si>
  <si>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Сведения о фактическом достижении показателей,характеризующих объем муниципальной услуги</t>
  </si>
  <si>
    <t>Показатель объема муниципальной услуги</t>
  </si>
  <si>
    <t>Размер платы (цена, тариф)</t>
  </si>
  <si>
    <t>Сведения о фактическом достижении показателей, характеризующих объем и  (или) качество работы</t>
  </si>
  <si>
    <t>3.1. Сведения о фактическом достижении показателей, характеризующие качество работы на 2020 год и плановый период 2021 и 2022 годов на 01 __2020 г.</t>
  </si>
  <si>
    <t xml:space="preserve">3. </t>
  </si>
  <si>
    <t>Сведения о фактическом достижении показателей, характеризующих объем работы</t>
  </si>
  <si>
    <t>Руководитель (уполномоченное лицо)          ______________________       _______________________      ________________________</t>
  </si>
  <si>
    <t>муниципальное бюджетное общеобразовательное учреждение Егорлыкская СОШ №1</t>
  </si>
  <si>
    <t>обучающиеся с овз</t>
  </si>
  <si>
    <t>802111О.99.0.БА96АЧ08001</t>
  </si>
  <si>
    <t>802111О.99.0.БА96АЭ08001</t>
  </si>
  <si>
    <t>802111О.99.0.БА96АШ58001</t>
  </si>
  <si>
    <t>802111О.99.0.БА96АБ75001</t>
  </si>
  <si>
    <t>802111О.99.0.БА96АШ83001</t>
  </si>
  <si>
    <t>801012О.99.0.БА81АЩ48001</t>
  </si>
  <si>
    <t>802112О.99.0.ББ11АЛ26001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</si>
  <si>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</si>
  <si>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обучающиеся за исключением обучающихся с ограниченными возможностями здоровья (ОВЗ) и детей-инвалидов</t>
  </si>
  <si>
    <t>802112О.99.0.ББ11АО26001</t>
  </si>
  <si>
    <t>НЕ указано</t>
  </si>
  <si>
    <t>социально-педагогическая</t>
  </si>
  <si>
    <t>художественная</t>
  </si>
  <si>
    <t>физкультурно-спортивная</t>
  </si>
  <si>
    <t>техническая</t>
  </si>
  <si>
    <t>естественно-научная</t>
  </si>
  <si>
    <t>804200О.99.0.ББ52АЕ28000</t>
  </si>
  <si>
    <t>804200О.99.0.ББ52АЕ04000</t>
  </si>
  <si>
    <t>804200О.99.0.ББ52АЕ52000</t>
  </si>
  <si>
    <t>804200О.99.0.ББ52АЕ76000</t>
  </si>
  <si>
    <t>804200О.99.0.ББ52АЖ24000</t>
  </si>
  <si>
    <t>34.787.0</t>
  </si>
  <si>
    <t>35.791.0</t>
  </si>
  <si>
    <t>36.794.0</t>
  </si>
  <si>
    <t>от  15.07. 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</si>
</sst>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0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15" xfId="0" applyNumberFormat="1" applyFont="1" applyBorder="1" applyAlignment="1">
      <alignment/>
    </xf>
    <xf numFmtId="0" fontId="5" fillId="0" borderId="0" xfId="0" applyNumberFormat="1" applyFont="1" applyBorder="1" applyAlignment="1">
      <alignment vertical="top"/>
    </xf>
    <xf numFmtId="0" fontId="5" fillId="0" borderId="13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1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26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49" fontId="1" fillId="0" borderId="3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3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49" fontId="8" fillId="0" borderId="36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0" borderId="21" xfId="0" applyNumberFormat="1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7" fillId="0" borderId="18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19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left"/>
    </xf>
    <xf numFmtId="0" fontId="5" fillId="0" borderId="17" xfId="0" applyNumberFormat="1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I22"/>
  <sheetViews>
    <sheetView tabSelected="1" view="pageBreakPreview" zoomScaleSheetLayoutView="100" workbookViewId="0" topLeftCell="A1">
      <selection activeCell="GZ21" sqref="GZ21"/>
    </sheetView>
  </sheetViews>
  <sheetFormatPr defaultColWidth="0.875" defaultRowHeight="12" customHeight="1"/>
  <cols>
    <col min="1" max="63" width="0.875" style="1" customWidth="1"/>
    <col min="64" max="64" width="3.00390625" style="1" customWidth="1"/>
    <col min="65" max="65" width="0.875" style="1" customWidth="1"/>
    <col min="66" max="66" width="3.00390625" style="1" bestFit="1" customWidth="1"/>
    <col min="67" max="16384" width="0.875" style="1" customWidth="1"/>
  </cols>
  <sheetData>
    <row r="1" s="8" customFormat="1" ht="6" customHeight="1"/>
    <row r="2" s="11" customFormat="1" ht="5.25" customHeight="1"/>
    <row r="3" spans="83:163" s="11" customFormat="1" ht="17.25" customHeight="1"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</row>
    <row r="4" spans="80:112" ht="15"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</row>
    <row r="5" spans="80:163" s="4" customFormat="1" ht="15.75" customHeight="1"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</row>
    <row r="6" spans="73:163" s="13" customFormat="1" ht="12" customHeight="1">
      <c r="BU6" s="12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80:163" s="7" customFormat="1" ht="24" customHeight="1"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</row>
    <row r="8" spans="83:165" s="15" customFormat="1" ht="13.5" customHeight="1"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</row>
    <row r="9" spans="102:165" s="16" customFormat="1" ht="15.75">
      <c r="CX9" s="106"/>
      <c r="CY9" s="106"/>
      <c r="CZ9" s="107"/>
      <c r="DA9" s="107"/>
      <c r="DB9" s="107"/>
      <c r="DC9" s="107"/>
      <c r="DD9" s="107"/>
      <c r="DE9" s="109"/>
      <c r="DF9" s="109"/>
      <c r="DG9" s="109"/>
      <c r="DH9" s="109"/>
      <c r="DI9" s="109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</row>
    <row r="10" spans="104:165" ht="11.25" customHeight="1">
      <c r="CZ10" s="107"/>
      <c r="DA10" s="107"/>
      <c r="DB10" s="107"/>
      <c r="DC10" s="107"/>
      <c r="DD10" s="107"/>
      <c r="DE10" s="109"/>
      <c r="DF10" s="109"/>
      <c r="DG10" s="109"/>
      <c r="DH10" s="109"/>
      <c r="DI10" s="109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</row>
    <row r="11" spans="104:163" s="17" customFormat="1" ht="15" customHeight="1" thickBot="1"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EN11" s="91" t="s">
        <v>4</v>
      </c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3"/>
    </row>
    <row r="12" spans="1:163" s="3" customFormat="1" ht="3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I12" s="24"/>
      <c r="AJ12" s="24"/>
      <c r="AL12" s="24"/>
      <c r="AM12" s="24"/>
      <c r="AN12" s="24"/>
      <c r="AO12" s="24"/>
      <c r="AP12" s="24"/>
      <c r="AQ12" s="24"/>
      <c r="AR12" s="24"/>
      <c r="AS12" s="24"/>
      <c r="AT12" s="24"/>
      <c r="AU12" s="94" t="s">
        <v>83</v>
      </c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  <c r="CV12" s="96" t="s">
        <v>7</v>
      </c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8"/>
      <c r="DP12" s="32"/>
      <c r="DQ12" s="33"/>
      <c r="DR12" s="25"/>
      <c r="DS12" s="25"/>
      <c r="DT12" s="25"/>
      <c r="DU12" s="25"/>
      <c r="DV12" s="25"/>
      <c r="DW12" s="25"/>
      <c r="DX12" s="25"/>
      <c r="DY12" s="99" t="s">
        <v>12</v>
      </c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1"/>
      <c r="EN12" s="100" t="s">
        <v>84</v>
      </c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2"/>
    </row>
    <row r="13" spans="122:163" s="5" customFormat="1" ht="9" customHeight="1">
      <c r="DR13" s="27"/>
      <c r="DS13" s="27"/>
      <c r="DT13" s="27"/>
      <c r="DU13" s="27"/>
      <c r="DV13" s="27"/>
      <c r="DW13" s="27"/>
      <c r="DX13" s="27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1"/>
      <c r="EN13" s="103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5"/>
    </row>
    <row r="14" spans="47:163" s="6" customFormat="1" ht="15" customHeight="1">
      <c r="AU14" s="90" t="s">
        <v>0</v>
      </c>
      <c r="AV14" s="90"/>
      <c r="AW14" s="90"/>
      <c r="AX14" s="90"/>
      <c r="AY14" s="90"/>
      <c r="AZ14" s="90"/>
      <c r="BA14" s="90"/>
      <c r="BB14" s="90"/>
      <c r="BC14" s="89" t="s">
        <v>41</v>
      </c>
      <c r="BD14" s="89"/>
      <c r="BE14" s="89"/>
      <c r="BF14" s="89"/>
      <c r="BG14" s="129" t="s">
        <v>1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89" t="s">
        <v>41</v>
      </c>
      <c r="CP14" s="89"/>
      <c r="CQ14" s="89"/>
      <c r="CR14" s="89"/>
      <c r="CS14" s="90" t="s">
        <v>2</v>
      </c>
      <c r="CT14" s="90"/>
      <c r="CU14" s="90"/>
      <c r="CV14" s="90"/>
      <c r="CW14" s="90"/>
      <c r="CX14" s="90"/>
      <c r="CY14" s="89" t="s">
        <v>73</v>
      </c>
      <c r="CZ14" s="89"/>
      <c r="DA14" s="89"/>
      <c r="DB14" s="89"/>
      <c r="DC14" s="124" t="s">
        <v>3</v>
      </c>
      <c r="DD14" s="124"/>
      <c r="DE14" s="124"/>
      <c r="DF14" s="124"/>
      <c r="DG14" s="124"/>
      <c r="DH14" s="124"/>
      <c r="DI14" s="124"/>
      <c r="DJ14" s="124"/>
      <c r="DK14" s="124"/>
      <c r="DL14" s="124"/>
      <c r="DO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8"/>
      <c r="EH14" s="28"/>
      <c r="EI14" s="28"/>
      <c r="EJ14" s="28"/>
      <c r="EK14" s="28"/>
      <c r="EL14" s="28" t="s">
        <v>61</v>
      </c>
      <c r="EN14" s="125" t="s">
        <v>85</v>
      </c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7"/>
    </row>
    <row r="15" spans="61:163" s="6" customFormat="1" ht="24.75" customHeight="1">
      <c r="BI15" s="138" t="s">
        <v>132</v>
      </c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57"/>
      <c r="CC15" s="57"/>
      <c r="CD15" s="57"/>
      <c r="CE15" s="57"/>
      <c r="DR15" s="27"/>
      <c r="DS15" s="27"/>
      <c r="DT15" s="130" t="s">
        <v>62</v>
      </c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N15" s="103" t="s">
        <v>78</v>
      </c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5"/>
    </row>
    <row r="16" spans="1:163" s="7" customFormat="1" ht="66.75" customHeight="1" thickBot="1">
      <c r="A16" s="111" t="s">
        <v>16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 t="s">
        <v>106</v>
      </c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S16" s="26"/>
      <c r="DT16" s="113" t="s">
        <v>13</v>
      </c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31"/>
      <c r="EN16" s="114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6"/>
    </row>
    <row r="17" spans="1:163" s="7" customFormat="1" ht="43.5" customHeight="1" thickBot="1">
      <c r="A17" s="136" t="s">
        <v>17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7" t="s">
        <v>38</v>
      </c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9"/>
      <c r="EH17" s="29"/>
      <c r="EI17" s="29"/>
      <c r="EJ17" s="29"/>
      <c r="EK17" s="29"/>
      <c r="EL17" s="29" t="s">
        <v>63</v>
      </c>
      <c r="EM17" s="1"/>
      <c r="EN17" s="118" t="s">
        <v>70</v>
      </c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20"/>
    </row>
    <row r="18" spans="1:163" s="7" customFormat="1" ht="15" customHeight="1" thickBo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17" t="s">
        <v>39</v>
      </c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9"/>
      <c r="EH18" s="29"/>
      <c r="EI18" s="29"/>
      <c r="EJ18" s="29"/>
      <c r="EK18" s="29"/>
      <c r="EL18" s="29" t="s">
        <v>63</v>
      </c>
      <c r="EM18" s="1"/>
      <c r="EN18" s="118" t="s">
        <v>71</v>
      </c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20"/>
    </row>
    <row r="19" spans="1:163" s="7" customFormat="1" ht="1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48" t="s">
        <v>40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9"/>
      <c r="EH19" s="29"/>
      <c r="EI19" s="29"/>
      <c r="EJ19" s="29"/>
      <c r="EK19" s="29"/>
      <c r="EL19" s="29" t="s">
        <v>63</v>
      </c>
      <c r="EM19" s="1"/>
      <c r="EN19" s="118" t="s">
        <v>72</v>
      </c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20"/>
    </row>
    <row r="20" spans="1:163" s="7" customFormat="1" ht="1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28" t="s">
        <v>74</v>
      </c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29"/>
      <c r="EH20" s="29"/>
      <c r="EI20" s="29"/>
      <c r="EJ20" s="29"/>
      <c r="EK20" s="29"/>
      <c r="EL20" s="29" t="s">
        <v>63</v>
      </c>
      <c r="EM20" s="1"/>
      <c r="EN20" s="121" t="s">
        <v>75</v>
      </c>
      <c r="EO20" s="122"/>
      <c r="EP20" s="122"/>
      <c r="EQ20" s="122"/>
      <c r="ER20" s="122"/>
      <c r="ES20" s="122"/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3"/>
    </row>
    <row r="21" spans="1:163" s="7" customFormat="1" ht="37.5" customHeight="1" thickBot="1">
      <c r="A21" s="131" t="s">
        <v>6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29"/>
      <c r="EH21" s="29"/>
      <c r="EI21" s="29"/>
      <c r="EJ21" s="29"/>
      <c r="EK21" s="29"/>
      <c r="EL21" s="29"/>
      <c r="EM21" s="1"/>
      <c r="EN21" s="133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5"/>
    </row>
    <row r="22" spans="1:163" s="7" customFormat="1" ht="15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20"/>
      <c r="EO22" s="20"/>
      <c r="EP22" s="21"/>
      <c r="EQ22" s="20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</row>
    <row r="23" s="7" customFormat="1" ht="15.75"/>
  </sheetData>
  <sheetProtection/>
  <mergeCells count="38">
    <mergeCell ref="BC14:BF14"/>
    <mergeCell ref="BI15:CA15"/>
    <mergeCell ref="A21:AK21"/>
    <mergeCell ref="AL21:DQ21"/>
    <mergeCell ref="EN21:FG21"/>
    <mergeCell ref="A17:AK20"/>
    <mergeCell ref="AL17:DQ17"/>
    <mergeCell ref="EN17:FG17"/>
    <mergeCell ref="AL18:DQ18"/>
    <mergeCell ref="EN18:FG18"/>
    <mergeCell ref="EN20:FG20"/>
    <mergeCell ref="DC14:DL14"/>
    <mergeCell ref="EN14:FG14"/>
    <mergeCell ref="EN15:FG15"/>
    <mergeCell ref="EN19:FG19"/>
    <mergeCell ref="AL20:DQ20"/>
    <mergeCell ref="BG14:CN14"/>
    <mergeCell ref="DT15:EL15"/>
    <mergeCell ref="EN12:FG13"/>
    <mergeCell ref="CX9:CY9"/>
    <mergeCell ref="CZ9:DD11"/>
    <mergeCell ref="DE9:DI11"/>
    <mergeCell ref="EP9:FI10"/>
    <mergeCell ref="A16:AK16"/>
    <mergeCell ref="AL16:DQ16"/>
    <mergeCell ref="DT16:EL16"/>
    <mergeCell ref="EN16:FG16"/>
    <mergeCell ref="AU14:BB14"/>
    <mergeCell ref="CE3:FG3"/>
    <mergeCell ref="CB4:DH7"/>
    <mergeCell ref="CE8:DH8"/>
    <mergeCell ref="CO14:CR14"/>
    <mergeCell ref="CS14:CX14"/>
    <mergeCell ref="CY14:DB14"/>
    <mergeCell ref="EN11:FG11"/>
    <mergeCell ref="AU12:CU12"/>
    <mergeCell ref="CV12:DO12"/>
    <mergeCell ref="DY12:EL1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75"/>
  <sheetViews>
    <sheetView zoomScale="140" zoomScaleNormal="140" zoomScaleSheetLayoutView="100" workbookViewId="0" topLeftCell="A1">
      <selection activeCell="EP8" sqref="EP8"/>
    </sheetView>
  </sheetViews>
  <sheetFormatPr defaultColWidth="0.875" defaultRowHeight="12" customHeight="1"/>
  <cols>
    <col min="1" max="77" width="0.875" style="1" customWidth="1"/>
    <col min="78" max="79" width="0.875" style="1" hidden="1" customWidth="1"/>
    <col min="80" max="89" width="0.875" style="1" customWidth="1"/>
    <col min="90" max="90" width="5.125" style="1" customWidth="1"/>
    <col min="91" max="126" width="0.875" style="1" customWidth="1"/>
    <col min="127" max="127" width="1.75390625" style="1" customWidth="1"/>
    <col min="128" max="153" width="0.875" style="1" customWidth="1"/>
    <col min="154" max="154" width="7.875" style="1" customWidth="1"/>
    <col min="155" max="155" width="11.125" style="1" customWidth="1"/>
    <col min="156" max="16384" width="0.875" style="1" customWidth="1"/>
  </cols>
  <sheetData>
    <row r="1" spans="1:154" s="7" customFormat="1" ht="20.25" customHeight="1">
      <c r="A1" s="226" t="s">
        <v>64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</row>
    <row r="2" spans="72:90" s="10" customFormat="1" ht="16.5" customHeight="1">
      <c r="BT2" s="142" t="s">
        <v>5</v>
      </c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227" t="s">
        <v>56</v>
      </c>
      <c r="CF2" s="227"/>
      <c r="CG2" s="227"/>
      <c r="CH2" s="227"/>
      <c r="CI2" s="227"/>
      <c r="CJ2" s="227"/>
      <c r="CK2" s="227"/>
      <c r="CL2" s="227"/>
    </row>
    <row r="3" spans="117:142" ht="15.75" thickBot="1">
      <c r="DM3" s="232" t="s">
        <v>65</v>
      </c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</row>
    <row r="4" spans="1:154" ht="45.75" customHeight="1">
      <c r="A4" s="233" t="s">
        <v>18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4" t="s">
        <v>42</v>
      </c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L4" s="2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N4" s="100" t="s">
        <v>129</v>
      </c>
      <c r="EO4" s="101"/>
      <c r="EP4" s="101"/>
      <c r="EQ4" s="101"/>
      <c r="ER4" s="101"/>
      <c r="ES4" s="101"/>
      <c r="ET4" s="101"/>
      <c r="EU4" s="101"/>
      <c r="EV4" s="101"/>
      <c r="EW4" s="101"/>
      <c r="EX4" s="101"/>
    </row>
    <row r="5" spans="1:154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</row>
    <row r="6" spans="1:154" ht="32.25" customHeight="1">
      <c r="A6" s="233" t="s">
        <v>19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EN6" s="18"/>
      <c r="ET6" s="19"/>
      <c r="EU6" s="19"/>
      <c r="EV6" s="19"/>
      <c r="EW6" s="19"/>
      <c r="EX6" s="19"/>
    </row>
    <row r="7" spans="1:111" ht="15.75" customHeight="1">
      <c r="A7" s="52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3"/>
      <c r="AU7" s="247" t="s">
        <v>24</v>
      </c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9"/>
    </row>
    <row r="8" spans="1:111" ht="15.75" customHeight="1">
      <c r="A8" s="231" t="s">
        <v>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50" t="s">
        <v>25</v>
      </c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</row>
    <row r="9" spans="1:111" ht="15.75">
      <c r="A9" s="7" t="s">
        <v>20</v>
      </c>
      <c r="B9" s="7"/>
      <c r="C9" s="7"/>
      <c r="D9" s="7" t="s">
        <v>86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5.75">
      <c r="A11" s="7" t="s">
        <v>21</v>
      </c>
      <c r="B11" s="7"/>
      <c r="C11" s="7"/>
      <c r="D11" s="7"/>
      <c r="E11" s="7"/>
      <c r="F11" s="7" t="s">
        <v>87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6" customHeight="1"/>
    <row r="13" spans="1:155" s="36" customFormat="1" ht="47.25" customHeight="1">
      <c r="A13" s="147" t="s">
        <v>26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147" t="s">
        <v>66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9"/>
      <c r="AZ13" s="147" t="s">
        <v>88</v>
      </c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9"/>
      <c r="BZ13" s="59" t="s">
        <v>90</v>
      </c>
      <c r="CA13" s="60"/>
      <c r="CB13" s="253" t="s">
        <v>93</v>
      </c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</row>
    <row r="14" spans="1:155" s="36" customFormat="1" ht="47.2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5"/>
      <c r="M14" s="150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2"/>
      <c r="BZ14" s="223" t="s">
        <v>32</v>
      </c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5"/>
      <c r="CM14" s="192" t="s">
        <v>14</v>
      </c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207" t="s">
        <v>94</v>
      </c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9"/>
      <c r="EK14" s="147" t="s">
        <v>95</v>
      </c>
      <c r="EL14" s="148"/>
      <c r="EM14" s="148"/>
      <c r="EN14" s="148"/>
      <c r="EO14" s="148"/>
      <c r="EP14" s="148"/>
      <c r="EQ14" s="148"/>
      <c r="ER14" s="148"/>
      <c r="ES14" s="148"/>
      <c r="ET14" s="148"/>
      <c r="EU14" s="149"/>
      <c r="EV14" s="147" t="s">
        <v>96</v>
      </c>
      <c r="EW14" s="148"/>
      <c r="EX14" s="148"/>
      <c r="EY14" s="259" t="s">
        <v>97</v>
      </c>
    </row>
    <row r="15" spans="1:155" s="36" customFormat="1" ht="12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5"/>
      <c r="M15" s="35"/>
      <c r="N15" s="235" t="s">
        <v>28</v>
      </c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34"/>
      <c r="Z15" s="35"/>
      <c r="AA15" s="235" t="s">
        <v>29</v>
      </c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34"/>
      <c r="AM15" s="35"/>
      <c r="AN15" s="235" t="s">
        <v>30</v>
      </c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34"/>
      <c r="AZ15" s="35"/>
      <c r="BA15" s="235" t="s">
        <v>31</v>
      </c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34"/>
      <c r="BM15" s="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34"/>
      <c r="BZ15" s="223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5"/>
      <c r="CM15" s="195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8" t="s">
        <v>89</v>
      </c>
      <c r="DH15" s="199"/>
      <c r="DI15" s="199"/>
      <c r="DJ15" s="199"/>
      <c r="DK15" s="199"/>
      <c r="DL15" s="199"/>
      <c r="DM15" s="199"/>
      <c r="DN15" s="199"/>
      <c r="DO15" s="199"/>
      <c r="DP15" s="200"/>
      <c r="DQ15" s="198" t="s">
        <v>91</v>
      </c>
      <c r="DR15" s="199"/>
      <c r="DS15" s="199"/>
      <c r="DT15" s="199"/>
      <c r="DU15" s="199"/>
      <c r="DV15" s="199"/>
      <c r="DW15" s="199"/>
      <c r="DX15" s="199"/>
      <c r="DY15" s="199"/>
      <c r="DZ15" s="200"/>
      <c r="EA15" s="198" t="s">
        <v>92</v>
      </c>
      <c r="EB15" s="199"/>
      <c r="EC15" s="199"/>
      <c r="ED15" s="199"/>
      <c r="EE15" s="199"/>
      <c r="EF15" s="199"/>
      <c r="EG15" s="199"/>
      <c r="EH15" s="199"/>
      <c r="EI15" s="199"/>
      <c r="EJ15" s="200"/>
      <c r="EK15" s="223"/>
      <c r="EL15" s="224"/>
      <c r="EM15" s="224"/>
      <c r="EN15" s="224"/>
      <c r="EO15" s="224"/>
      <c r="EP15" s="224"/>
      <c r="EQ15" s="224"/>
      <c r="ER15" s="224"/>
      <c r="ES15" s="224"/>
      <c r="ET15" s="224"/>
      <c r="EU15" s="225"/>
      <c r="EV15" s="223"/>
      <c r="EW15" s="224"/>
      <c r="EX15" s="224"/>
      <c r="EY15" s="260"/>
    </row>
    <row r="16" spans="1:155" s="36" customFormat="1" ht="16.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5"/>
      <c r="M16" s="37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38"/>
      <c r="Z16" s="37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38"/>
      <c r="AM16" s="37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38"/>
      <c r="AZ16" s="37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38"/>
      <c r="BM16" s="37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38"/>
      <c r="BZ16" s="223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5"/>
      <c r="CM16" s="192" t="s">
        <v>33</v>
      </c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4"/>
      <c r="CY16" s="192" t="s">
        <v>34</v>
      </c>
      <c r="CZ16" s="193"/>
      <c r="DA16" s="193"/>
      <c r="DB16" s="193"/>
      <c r="DC16" s="193"/>
      <c r="DD16" s="193"/>
      <c r="DE16" s="193"/>
      <c r="DF16" s="194"/>
      <c r="DG16" s="201"/>
      <c r="DH16" s="202"/>
      <c r="DI16" s="202"/>
      <c r="DJ16" s="202"/>
      <c r="DK16" s="202"/>
      <c r="DL16" s="202"/>
      <c r="DM16" s="202"/>
      <c r="DN16" s="202"/>
      <c r="DO16" s="202"/>
      <c r="DP16" s="203"/>
      <c r="DQ16" s="201"/>
      <c r="DR16" s="202"/>
      <c r="DS16" s="202"/>
      <c r="DT16" s="202"/>
      <c r="DU16" s="202"/>
      <c r="DV16" s="202"/>
      <c r="DW16" s="202"/>
      <c r="DX16" s="202"/>
      <c r="DY16" s="202"/>
      <c r="DZ16" s="203"/>
      <c r="EA16" s="201"/>
      <c r="EB16" s="202"/>
      <c r="EC16" s="202"/>
      <c r="ED16" s="202"/>
      <c r="EE16" s="202"/>
      <c r="EF16" s="202"/>
      <c r="EG16" s="202"/>
      <c r="EH16" s="202"/>
      <c r="EI16" s="202"/>
      <c r="EJ16" s="203"/>
      <c r="EK16" s="223"/>
      <c r="EL16" s="224"/>
      <c r="EM16" s="224"/>
      <c r="EN16" s="224"/>
      <c r="EO16" s="224"/>
      <c r="EP16" s="224"/>
      <c r="EQ16" s="224"/>
      <c r="ER16" s="224"/>
      <c r="ES16" s="224"/>
      <c r="ET16" s="224"/>
      <c r="EU16" s="225"/>
      <c r="EV16" s="223"/>
      <c r="EW16" s="224"/>
      <c r="EX16" s="224"/>
      <c r="EY16" s="260"/>
    </row>
    <row r="17" spans="1:155" s="36" customFormat="1" ht="44.2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2"/>
      <c r="M17" s="228" t="s">
        <v>27</v>
      </c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  <c r="Z17" s="228" t="s">
        <v>27</v>
      </c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30"/>
      <c r="AM17" s="228" t="s">
        <v>27</v>
      </c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30"/>
      <c r="AZ17" s="228" t="s">
        <v>27</v>
      </c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30"/>
      <c r="BM17" s="228" t="s">
        <v>27</v>
      </c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30"/>
      <c r="BZ17" s="150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2"/>
      <c r="CM17" s="195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7"/>
      <c r="CY17" s="195"/>
      <c r="CZ17" s="196"/>
      <c r="DA17" s="196"/>
      <c r="DB17" s="196"/>
      <c r="DC17" s="196"/>
      <c r="DD17" s="196"/>
      <c r="DE17" s="196"/>
      <c r="DF17" s="197"/>
      <c r="DG17" s="204"/>
      <c r="DH17" s="205"/>
      <c r="DI17" s="205"/>
      <c r="DJ17" s="205"/>
      <c r="DK17" s="205"/>
      <c r="DL17" s="205"/>
      <c r="DM17" s="205"/>
      <c r="DN17" s="205"/>
      <c r="DO17" s="205"/>
      <c r="DP17" s="206"/>
      <c r="DQ17" s="204"/>
      <c r="DR17" s="205"/>
      <c r="DS17" s="205"/>
      <c r="DT17" s="205"/>
      <c r="DU17" s="205"/>
      <c r="DV17" s="205"/>
      <c r="DW17" s="205"/>
      <c r="DX17" s="205"/>
      <c r="DY17" s="205"/>
      <c r="DZ17" s="206"/>
      <c r="EA17" s="204"/>
      <c r="EB17" s="205"/>
      <c r="EC17" s="205"/>
      <c r="ED17" s="205"/>
      <c r="EE17" s="205"/>
      <c r="EF17" s="205"/>
      <c r="EG17" s="205"/>
      <c r="EH17" s="205"/>
      <c r="EI17" s="205"/>
      <c r="EJ17" s="206"/>
      <c r="EK17" s="150"/>
      <c r="EL17" s="151"/>
      <c r="EM17" s="151"/>
      <c r="EN17" s="151"/>
      <c r="EO17" s="151"/>
      <c r="EP17" s="151"/>
      <c r="EQ17" s="151"/>
      <c r="ER17" s="151"/>
      <c r="ES17" s="151"/>
      <c r="ET17" s="151"/>
      <c r="EU17" s="152"/>
      <c r="EV17" s="150"/>
      <c r="EW17" s="151"/>
      <c r="EX17" s="151"/>
      <c r="EY17" s="261"/>
    </row>
    <row r="18" spans="1:155" s="39" customFormat="1" ht="11.25" customHeight="1">
      <c r="A18" s="212">
        <v>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4"/>
      <c r="M18" s="212">
        <v>2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  <c r="Z18" s="212">
        <v>3</v>
      </c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4"/>
      <c r="AM18" s="212">
        <v>4</v>
      </c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4"/>
      <c r="AZ18" s="212">
        <v>5</v>
      </c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4"/>
      <c r="BM18" s="212">
        <v>6</v>
      </c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4"/>
      <c r="BZ18" s="212">
        <v>7</v>
      </c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4"/>
      <c r="CM18" s="212">
        <v>8</v>
      </c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4"/>
      <c r="CY18" s="212">
        <v>9</v>
      </c>
      <c r="CZ18" s="213"/>
      <c r="DA18" s="213"/>
      <c r="DB18" s="213"/>
      <c r="DC18" s="213"/>
      <c r="DD18" s="213"/>
      <c r="DE18" s="213"/>
      <c r="DF18" s="214"/>
      <c r="DG18" s="212">
        <v>10</v>
      </c>
      <c r="DH18" s="213"/>
      <c r="DI18" s="213"/>
      <c r="DJ18" s="213"/>
      <c r="DK18" s="213"/>
      <c r="DL18" s="213"/>
      <c r="DM18" s="213"/>
      <c r="DN18" s="213"/>
      <c r="DO18" s="213"/>
      <c r="DP18" s="214"/>
      <c r="DQ18" s="212">
        <v>11</v>
      </c>
      <c r="DR18" s="213"/>
      <c r="DS18" s="213"/>
      <c r="DT18" s="213"/>
      <c r="DU18" s="213"/>
      <c r="DV18" s="213"/>
      <c r="DW18" s="213"/>
      <c r="DX18" s="213"/>
      <c r="DY18" s="213"/>
      <c r="DZ18" s="214"/>
      <c r="EA18" s="212">
        <v>12</v>
      </c>
      <c r="EB18" s="213"/>
      <c r="EC18" s="213"/>
      <c r="ED18" s="213"/>
      <c r="EE18" s="213"/>
      <c r="EF18" s="213"/>
      <c r="EG18" s="213"/>
      <c r="EH18" s="213"/>
      <c r="EI18" s="213"/>
      <c r="EJ18" s="214"/>
      <c r="EK18" s="190">
        <v>13</v>
      </c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0">
        <v>14</v>
      </c>
      <c r="EW18" s="191"/>
      <c r="EX18" s="191"/>
      <c r="EY18" s="54">
        <v>15</v>
      </c>
    </row>
    <row r="19" spans="1:155" s="39" customFormat="1" ht="87" customHeight="1">
      <c r="A19" s="184" t="s">
        <v>79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5" t="s">
        <v>43</v>
      </c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 t="s">
        <v>44</v>
      </c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 t="s">
        <v>45</v>
      </c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 t="s">
        <v>46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3" t="s">
        <v>49</v>
      </c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59" t="s">
        <v>47</v>
      </c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60" t="s">
        <v>48</v>
      </c>
      <c r="CZ19" s="160"/>
      <c r="DA19" s="160"/>
      <c r="DB19" s="160"/>
      <c r="DC19" s="160"/>
      <c r="DD19" s="160"/>
      <c r="DE19" s="160"/>
      <c r="DF19" s="160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43">
        <v>5</v>
      </c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>
        <f>DG19*EK19/100</f>
        <v>0</v>
      </c>
      <c r="EW19" s="143"/>
      <c r="EX19" s="143"/>
      <c r="EY19" s="54"/>
    </row>
    <row r="20" spans="1:155" s="39" customFormat="1" ht="62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3" t="s">
        <v>50</v>
      </c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59" t="s">
        <v>47</v>
      </c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60" t="s">
        <v>48</v>
      </c>
      <c r="CZ20" s="160"/>
      <c r="DA20" s="160"/>
      <c r="DB20" s="160"/>
      <c r="DC20" s="160"/>
      <c r="DD20" s="160"/>
      <c r="DE20" s="160"/>
      <c r="DF20" s="160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43">
        <v>5</v>
      </c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>
        <f>DG20*EK20/100</f>
        <v>0</v>
      </c>
      <c r="EW20" s="143"/>
      <c r="EX20" s="143"/>
      <c r="EY20" s="54"/>
    </row>
    <row r="21" spans="1:155" s="39" customFormat="1" ht="66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56" t="s">
        <v>51</v>
      </c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159" t="s">
        <v>47</v>
      </c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60" t="s">
        <v>48</v>
      </c>
      <c r="CZ21" s="160"/>
      <c r="DA21" s="160"/>
      <c r="DB21" s="160"/>
      <c r="DC21" s="160"/>
      <c r="DD21" s="160"/>
      <c r="DE21" s="160"/>
      <c r="DF21" s="160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43">
        <v>5</v>
      </c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>
        <f>DG21*EK21/100</f>
        <v>0</v>
      </c>
      <c r="EW21" s="143"/>
      <c r="EX21" s="143"/>
      <c r="EY21" s="54"/>
    </row>
    <row r="22" spans="1:155" s="39" customFormat="1" ht="145.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56" t="s">
        <v>52</v>
      </c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8"/>
      <c r="CM22" s="159" t="s">
        <v>47</v>
      </c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60" t="s">
        <v>48</v>
      </c>
      <c r="CZ22" s="160"/>
      <c r="DA22" s="160"/>
      <c r="DB22" s="160"/>
      <c r="DC22" s="160"/>
      <c r="DD22" s="160"/>
      <c r="DE22" s="160"/>
      <c r="DF22" s="160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43">
        <v>5</v>
      </c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>
        <f>DG22*EK22/100</f>
        <v>0</v>
      </c>
      <c r="EW22" s="143"/>
      <c r="EX22" s="143"/>
      <c r="EY22" s="54"/>
    </row>
    <row r="23" spans="1:155" s="39" customFormat="1" ht="91.5" customHeight="1">
      <c r="A23" s="184" t="s">
        <v>80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 t="s">
        <v>43</v>
      </c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 t="s">
        <v>57</v>
      </c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 t="s">
        <v>58</v>
      </c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6" t="s">
        <v>46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3" t="s">
        <v>49</v>
      </c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59" t="s">
        <v>47</v>
      </c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60" t="s">
        <v>48</v>
      </c>
      <c r="CZ23" s="160"/>
      <c r="DA23" s="160"/>
      <c r="DB23" s="160"/>
      <c r="DC23" s="160"/>
      <c r="DD23" s="160"/>
      <c r="DE23" s="160"/>
      <c r="DF23" s="160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43">
        <v>5</v>
      </c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>
        <f>DG23*EK23/100</f>
        <v>0</v>
      </c>
      <c r="EW23" s="143"/>
      <c r="EX23" s="143"/>
      <c r="EY23" s="54"/>
    </row>
    <row r="24" spans="1:155" s="39" customFormat="1" ht="48.7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3" t="s">
        <v>50</v>
      </c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59" t="s">
        <v>47</v>
      </c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60" t="s">
        <v>48</v>
      </c>
      <c r="CZ24" s="160"/>
      <c r="DA24" s="160"/>
      <c r="DB24" s="160"/>
      <c r="DC24" s="160"/>
      <c r="DD24" s="160"/>
      <c r="DE24" s="160"/>
      <c r="DF24" s="160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43">
        <v>5</v>
      </c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>
        <f aca="true" t="shared" si="0" ref="EV24:EV34">DG24*EK24/100</f>
        <v>0</v>
      </c>
      <c r="EW24" s="143"/>
      <c r="EX24" s="143"/>
      <c r="EY24" s="54"/>
    </row>
    <row r="25" spans="1:155" s="39" customFormat="1" ht="78.7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56" t="s">
        <v>51</v>
      </c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8"/>
      <c r="CM25" s="159" t="s">
        <v>47</v>
      </c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60" t="s">
        <v>48</v>
      </c>
      <c r="CZ25" s="160"/>
      <c r="DA25" s="160"/>
      <c r="DB25" s="160"/>
      <c r="DC25" s="160"/>
      <c r="DD25" s="160"/>
      <c r="DE25" s="160"/>
      <c r="DF25" s="160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43">
        <v>5</v>
      </c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>
        <f t="shared" si="0"/>
        <v>0</v>
      </c>
      <c r="EW25" s="143"/>
      <c r="EX25" s="143"/>
      <c r="EY25" s="54"/>
    </row>
    <row r="26" spans="1:155" s="39" customFormat="1" ht="135.7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56" t="s">
        <v>52</v>
      </c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8"/>
      <c r="CM26" s="159" t="s">
        <v>47</v>
      </c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60" t="s">
        <v>48</v>
      </c>
      <c r="CZ26" s="160"/>
      <c r="DA26" s="160"/>
      <c r="DB26" s="160"/>
      <c r="DC26" s="160"/>
      <c r="DD26" s="160"/>
      <c r="DE26" s="160"/>
      <c r="DF26" s="160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43">
        <v>5</v>
      </c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>
        <f t="shared" si="0"/>
        <v>0</v>
      </c>
      <c r="EW26" s="143"/>
      <c r="EX26" s="143"/>
      <c r="EY26" s="54"/>
    </row>
    <row r="27" spans="1:155" s="39" customFormat="1" ht="87" customHeight="1">
      <c r="A27" s="184" t="s">
        <v>81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 t="s">
        <v>58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 t="s">
        <v>82</v>
      </c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 t="s">
        <v>58</v>
      </c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6" t="s">
        <v>46</v>
      </c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3" t="s">
        <v>49</v>
      </c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59" t="s">
        <v>47</v>
      </c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60" t="s">
        <v>48</v>
      </c>
      <c r="CZ27" s="160"/>
      <c r="DA27" s="160"/>
      <c r="DB27" s="160"/>
      <c r="DC27" s="160"/>
      <c r="DD27" s="160"/>
      <c r="DE27" s="160"/>
      <c r="DF27" s="160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43">
        <v>5</v>
      </c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>
        <f t="shared" si="0"/>
        <v>0</v>
      </c>
      <c r="EW27" s="143"/>
      <c r="EX27" s="143"/>
      <c r="EY27" s="54"/>
    </row>
    <row r="28" spans="1:155" s="39" customFormat="1" ht="42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3" t="s">
        <v>50</v>
      </c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59" t="s">
        <v>47</v>
      </c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60" t="s">
        <v>48</v>
      </c>
      <c r="CZ28" s="160"/>
      <c r="DA28" s="160"/>
      <c r="DB28" s="160"/>
      <c r="DC28" s="160"/>
      <c r="DD28" s="160"/>
      <c r="DE28" s="160"/>
      <c r="DF28" s="160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43">
        <v>5</v>
      </c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>
        <f t="shared" si="0"/>
        <v>0</v>
      </c>
      <c r="EW28" s="143"/>
      <c r="EX28" s="143"/>
      <c r="EY28" s="54"/>
    </row>
    <row r="29" spans="1:155" s="39" customFormat="1" ht="58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56" t="s">
        <v>51</v>
      </c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8"/>
      <c r="CM29" s="159" t="s">
        <v>47</v>
      </c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60" t="s">
        <v>48</v>
      </c>
      <c r="CZ29" s="160"/>
      <c r="DA29" s="160"/>
      <c r="DB29" s="160"/>
      <c r="DC29" s="160"/>
      <c r="DD29" s="160"/>
      <c r="DE29" s="160"/>
      <c r="DF29" s="160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43">
        <v>5</v>
      </c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>
        <f t="shared" si="0"/>
        <v>0</v>
      </c>
      <c r="EW29" s="143"/>
      <c r="EX29" s="143"/>
      <c r="EY29" s="54"/>
    </row>
    <row r="30" spans="1:155" s="39" customFormat="1" ht="148.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56" t="s">
        <v>52</v>
      </c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8"/>
      <c r="CM30" s="159" t="s">
        <v>47</v>
      </c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60" t="s">
        <v>48</v>
      </c>
      <c r="CZ30" s="160"/>
      <c r="DA30" s="160"/>
      <c r="DB30" s="160"/>
      <c r="DC30" s="160"/>
      <c r="DD30" s="160"/>
      <c r="DE30" s="160"/>
      <c r="DF30" s="160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43">
        <v>5</v>
      </c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>
        <f t="shared" si="0"/>
        <v>0</v>
      </c>
      <c r="EW30" s="143"/>
      <c r="EX30" s="143"/>
      <c r="EY30" s="54"/>
    </row>
    <row r="31" spans="1:155" s="39" customFormat="1" ht="84" customHeight="1">
      <c r="A31" s="184" t="s">
        <v>113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5" t="s">
        <v>58</v>
      </c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 t="s">
        <v>57</v>
      </c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 t="s">
        <v>58</v>
      </c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6" t="s">
        <v>46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3" t="s">
        <v>49</v>
      </c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59" t="s">
        <v>47</v>
      </c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60" t="s">
        <v>48</v>
      </c>
      <c r="CZ31" s="160"/>
      <c r="DA31" s="160"/>
      <c r="DB31" s="160"/>
      <c r="DC31" s="160"/>
      <c r="DD31" s="160"/>
      <c r="DE31" s="160"/>
      <c r="DF31" s="160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43">
        <v>5</v>
      </c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>
        <f t="shared" si="0"/>
        <v>0</v>
      </c>
      <c r="EW31" s="143"/>
      <c r="EX31" s="143"/>
      <c r="EY31" s="54"/>
    </row>
    <row r="32" spans="1:155" s="39" customFormat="1" ht="63.7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3" t="s">
        <v>50</v>
      </c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59" t="s">
        <v>47</v>
      </c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60" t="s">
        <v>48</v>
      </c>
      <c r="CZ32" s="160"/>
      <c r="DA32" s="160"/>
      <c r="DB32" s="160"/>
      <c r="DC32" s="160"/>
      <c r="DD32" s="160"/>
      <c r="DE32" s="160"/>
      <c r="DF32" s="160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43">
        <v>5</v>
      </c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>
        <f t="shared" si="0"/>
        <v>0</v>
      </c>
      <c r="EW32" s="143"/>
      <c r="EX32" s="143"/>
      <c r="EY32" s="54"/>
    </row>
    <row r="33" spans="1:155" s="39" customFormat="1" ht="81.7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56" t="s">
        <v>51</v>
      </c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8"/>
      <c r="CM33" s="159" t="s">
        <v>47</v>
      </c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60" t="s">
        <v>48</v>
      </c>
      <c r="CZ33" s="160"/>
      <c r="DA33" s="160"/>
      <c r="DB33" s="160"/>
      <c r="DC33" s="160"/>
      <c r="DD33" s="160"/>
      <c r="DE33" s="160"/>
      <c r="DF33" s="160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43">
        <v>5</v>
      </c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>
        <f t="shared" si="0"/>
        <v>0</v>
      </c>
      <c r="EW33" s="143"/>
      <c r="EX33" s="143"/>
      <c r="EY33" s="54"/>
    </row>
    <row r="34" spans="1:155" s="39" customFormat="1" ht="147.7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56" t="s">
        <v>52</v>
      </c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8"/>
      <c r="CM34" s="159" t="s">
        <v>47</v>
      </c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60" t="s">
        <v>48</v>
      </c>
      <c r="CZ34" s="160"/>
      <c r="DA34" s="160"/>
      <c r="DB34" s="160"/>
      <c r="DC34" s="160"/>
      <c r="DD34" s="160"/>
      <c r="DE34" s="160"/>
      <c r="DF34" s="160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43">
        <v>5</v>
      </c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>
        <f t="shared" si="0"/>
        <v>0</v>
      </c>
      <c r="EW34" s="143"/>
      <c r="EX34" s="143"/>
      <c r="EY34" s="54"/>
    </row>
    <row r="35" spans="1:154" ht="27.75" customHeight="1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37"/>
      <c r="DP35" s="237"/>
      <c r="DQ35" s="237"/>
      <c r="DR35" s="237"/>
      <c r="DS35" s="237"/>
      <c r="DT35" s="237"/>
      <c r="DU35" s="237"/>
      <c r="DV35" s="237"/>
      <c r="DW35" s="237"/>
      <c r="DX35" s="237"/>
      <c r="DY35" s="237"/>
      <c r="DZ35" s="237"/>
      <c r="EA35" s="237"/>
      <c r="EB35" s="237"/>
      <c r="EC35" s="237"/>
      <c r="ED35" s="237"/>
      <c r="EE35" s="237"/>
      <c r="EF35" s="237"/>
      <c r="EG35" s="237"/>
      <c r="EH35" s="237"/>
      <c r="EI35" s="237"/>
      <c r="EJ35" s="237"/>
      <c r="EK35" s="237"/>
      <c r="EL35" s="237"/>
      <c r="EM35" s="237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</row>
    <row r="36" spans="1:6" s="7" customFormat="1" ht="16.5" customHeight="1">
      <c r="A36" s="7" t="s">
        <v>35</v>
      </c>
      <c r="F36" s="7" t="s">
        <v>98</v>
      </c>
    </row>
    <row r="37" ht="6" customHeight="1"/>
    <row r="38" spans="1:154" s="43" customFormat="1" ht="73.5" customHeight="1">
      <c r="A38" s="238" t="s">
        <v>26</v>
      </c>
      <c r="B38" s="239"/>
      <c r="C38" s="239"/>
      <c r="D38" s="239"/>
      <c r="E38" s="239"/>
      <c r="F38" s="239"/>
      <c r="G38" s="239"/>
      <c r="H38" s="239"/>
      <c r="I38" s="239"/>
      <c r="J38" s="240"/>
      <c r="K38" s="238" t="s">
        <v>66</v>
      </c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40"/>
      <c r="AR38" s="238" t="s">
        <v>67</v>
      </c>
      <c r="AS38" s="239"/>
      <c r="AT38" s="239"/>
      <c r="AU38" s="239"/>
      <c r="AV38" s="239"/>
      <c r="AW38" s="239"/>
      <c r="AX38" s="239"/>
      <c r="AY38" s="239"/>
      <c r="AZ38" s="239"/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40"/>
      <c r="BN38" s="256" t="s">
        <v>99</v>
      </c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  <c r="CX38" s="257"/>
      <c r="CY38" s="257"/>
      <c r="CZ38" s="257"/>
      <c r="DA38" s="257"/>
      <c r="DB38" s="257"/>
      <c r="DC38" s="257"/>
      <c r="DD38" s="257"/>
      <c r="DE38" s="257"/>
      <c r="DF38" s="257"/>
      <c r="DG38" s="257"/>
      <c r="DH38" s="257"/>
      <c r="DI38" s="257"/>
      <c r="DJ38" s="257"/>
      <c r="DK38" s="257"/>
      <c r="DL38" s="257"/>
      <c r="DM38" s="257"/>
      <c r="DN38" s="257"/>
      <c r="DO38" s="257"/>
      <c r="DP38" s="257"/>
      <c r="DQ38" s="257"/>
      <c r="DR38" s="257"/>
      <c r="DS38" s="257"/>
      <c r="DT38" s="257"/>
      <c r="DU38" s="257"/>
      <c r="DV38" s="257"/>
      <c r="DW38" s="257"/>
      <c r="DX38" s="257"/>
      <c r="DY38" s="257"/>
      <c r="DZ38" s="257"/>
      <c r="EA38" s="257"/>
      <c r="EB38" s="257"/>
      <c r="EC38" s="257"/>
      <c r="ED38" s="257"/>
      <c r="EE38" s="257"/>
      <c r="EF38" s="257"/>
      <c r="EG38" s="257"/>
      <c r="EH38" s="257"/>
      <c r="EI38" s="257"/>
      <c r="EJ38" s="257"/>
      <c r="EK38" s="257"/>
      <c r="EL38" s="257"/>
      <c r="EM38" s="257"/>
      <c r="EN38" s="257"/>
      <c r="EO38" s="257"/>
      <c r="EP38" s="257"/>
      <c r="EQ38" s="257"/>
      <c r="ER38" s="257"/>
      <c r="ES38" s="257"/>
      <c r="ET38" s="257"/>
      <c r="EU38" s="257"/>
      <c r="EV38" s="257"/>
      <c r="EW38" s="257"/>
      <c r="EX38" s="257"/>
    </row>
    <row r="39" spans="1:154" s="43" customFormat="1" ht="41.25" customHeight="1">
      <c r="A39" s="241"/>
      <c r="B39" s="242"/>
      <c r="C39" s="242"/>
      <c r="D39" s="242"/>
      <c r="E39" s="242"/>
      <c r="F39" s="242"/>
      <c r="G39" s="242"/>
      <c r="H39" s="242"/>
      <c r="I39" s="242"/>
      <c r="J39" s="243"/>
      <c r="K39" s="244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6"/>
      <c r="AR39" s="244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6"/>
      <c r="BN39" s="238" t="s">
        <v>37</v>
      </c>
      <c r="BO39" s="239"/>
      <c r="BP39" s="239"/>
      <c r="BQ39" s="239"/>
      <c r="BR39" s="239"/>
      <c r="BS39" s="239"/>
      <c r="BT39" s="239"/>
      <c r="BU39" s="239"/>
      <c r="BV39" s="239"/>
      <c r="BW39" s="240"/>
      <c r="BX39" s="255" t="s">
        <v>14</v>
      </c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6" t="s">
        <v>94</v>
      </c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8"/>
      <c r="DO39" s="238" t="s">
        <v>95</v>
      </c>
      <c r="DP39" s="239"/>
      <c r="DQ39" s="239"/>
      <c r="DR39" s="239"/>
      <c r="DS39" s="239"/>
      <c r="DT39" s="239"/>
      <c r="DU39" s="239"/>
      <c r="DV39" s="239"/>
      <c r="DW39" s="240"/>
      <c r="DX39" s="262" t="s">
        <v>96</v>
      </c>
      <c r="DY39" s="262"/>
      <c r="DZ39" s="262"/>
      <c r="EA39" s="262"/>
      <c r="EB39" s="262"/>
      <c r="EC39" s="262"/>
      <c r="ED39" s="262"/>
      <c r="EE39" s="262"/>
      <c r="EF39" s="262"/>
      <c r="EG39" s="238" t="s">
        <v>97</v>
      </c>
      <c r="EH39" s="239"/>
      <c r="EI39" s="239"/>
      <c r="EJ39" s="239"/>
      <c r="EK39" s="239"/>
      <c r="EL39" s="239"/>
      <c r="EM39" s="239"/>
      <c r="EN39" s="239"/>
      <c r="EO39" s="240"/>
      <c r="EP39" s="238" t="s">
        <v>100</v>
      </c>
      <c r="EQ39" s="239"/>
      <c r="ER39" s="239"/>
      <c r="ES39" s="239"/>
      <c r="ET39" s="239"/>
      <c r="EU39" s="239"/>
      <c r="EV39" s="239"/>
      <c r="EW39" s="239"/>
      <c r="EX39" s="240"/>
    </row>
    <row r="40" spans="1:154" s="43" customFormat="1" ht="12" customHeight="1">
      <c r="A40" s="241"/>
      <c r="B40" s="242"/>
      <c r="C40" s="242"/>
      <c r="D40" s="242"/>
      <c r="E40" s="242"/>
      <c r="F40" s="242"/>
      <c r="G40" s="242"/>
      <c r="H40" s="242"/>
      <c r="I40" s="242"/>
      <c r="J40" s="243"/>
      <c r="K40" s="42"/>
      <c r="L40" s="221" t="s">
        <v>28</v>
      </c>
      <c r="M40" s="221"/>
      <c r="N40" s="221"/>
      <c r="O40" s="221"/>
      <c r="P40" s="221"/>
      <c r="Q40" s="221"/>
      <c r="R40" s="221"/>
      <c r="S40" s="221"/>
      <c r="T40" s="221"/>
      <c r="U40" s="41"/>
      <c r="V40" s="42"/>
      <c r="W40" s="221" t="s">
        <v>36</v>
      </c>
      <c r="X40" s="221"/>
      <c r="Y40" s="221"/>
      <c r="Z40" s="221"/>
      <c r="AA40" s="221"/>
      <c r="AB40" s="221"/>
      <c r="AC40" s="221"/>
      <c r="AD40" s="221"/>
      <c r="AE40" s="221"/>
      <c r="AF40" s="41"/>
      <c r="AG40" s="42"/>
      <c r="AH40" s="221" t="s">
        <v>30</v>
      </c>
      <c r="AI40" s="221"/>
      <c r="AJ40" s="221"/>
      <c r="AK40" s="221"/>
      <c r="AL40" s="221"/>
      <c r="AM40" s="221"/>
      <c r="AN40" s="221"/>
      <c r="AO40" s="221"/>
      <c r="AP40" s="221"/>
      <c r="AQ40" s="41"/>
      <c r="AR40" s="42"/>
      <c r="AS40" s="221" t="s">
        <v>31</v>
      </c>
      <c r="AT40" s="221"/>
      <c r="AU40" s="221"/>
      <c r="AV40" s="221"/>
      <c r="AW40" s="221"/>
      <c r="AX40" s="221"/>
      <c r="AY40" s="221"/>
      <c r="AZ40" s="221"/>
      <c r="BA40" s="221"/>
      <c r="BB40" s="41"/>
      <c r="BC40" s="42"/>
      <c r="BD40" s="221"/>
      <c r="BE40" s="221"/>
      <c r="BF40" s="221"/>
      <c r="BG40" s="221"/>
      <c r="BH40" s="221"/>
      <c r="BI40" s="221"/>
      <c r="BJ40" s="221"/>
      <c r="BK40" s="221"/>
      <c r="BL40" s="221"/>
      <c r="BM40" s="41"/>
      <c r="BN40" s="241"/>
      <c r="BO40" s="242"/>
      <c r="BP40" s="242"/>
      <c r="BQ40" s="242"/>
      <c r="BR40" s="242"/>
      <c r="BS40" s="242"/>
      <c r="BT40" s="242"/>
      <c r="BU40" s="242"/>
      <c r="BV40" s="242"/>
      <c r="BW40" s="243"/>
      <c r="BX40" s="255"/>
      <c r="BY40" s="255"/>
      <c r="BZ40" s="255"/>
      <c r="CA40" s="255"/>
      <c r="CB40" s="255"/>
      <c r="CC40" s="255"/>
      <c r="CD40" s="255"/>
      <c r="CE40" s="255"/>
      <c r="CF40" s="255"/>
      <c r="CG40" s="255"/>
      <c r="CH40" s="255"/>
      <c r="CI40" s="255"/>
      <c r="CJ40" s="255"/>
      <c r="CK40" s="255"/>
      <c r="CL40" s="255"/>
      <c r="CM40" s="255"/>
      <c r="CN40" s="174" t="s">
        <v>89</v>
      </c>
      <c r="CO40" s="175"/>
      <c r="CP40" s="175"/>
      <c r="CQ40" s="175"/>
      <c r="CR40" s="175"/>
      <c r="CS40" s="175"/>
      <c r="CT40" s="175"/>
      <c r="CU40" s="175"/>
      <c r="CV40" s="176"/>
      <c r="CW40" s="165" t="s">
        <v>91</v>
      </c>
      <c r="CX40" s="166"/>
      <c r="CY40" s="166"/>
      <c r="CZ40" s="166"/>
      <c r="DA40" s="166"/>
      <c r="DB40" s="166"/>
      <c r="DC40" s="166"/>
      <c r="DD40" s="166"/>
      <c r="DE40" s="167"/>
      <c r="DF40" s="174" t="s">
        <v>92</v>
      </c>
      <c r="DG40" s="175"/>
      <c r="DH40" s="175"/>
      <c r="DI40" s="175"/>
      <c r="DJ40" s="175"/>
      <c r="DK40" s="175"/>
      <c r="DL40" s="175"/>
      <c r="DM40" s="175"/>
      <c r="DN40" s="176"/>
      <c r="DO40" s="241"/>
      <c r="DP40" s="242"/>
      <c r="DQ40" s="242"/>
      <c r="DR40" s="242"/>
      <c r="DS40" s="242"/>
      <c r="DT40" s="242"/>
      <c r="DU40" s="242"/>
      <c r="DV40" s="242"/>
      <c r="DW40" s="243"/>
      <c r="DX40" s="262"/>
      <c r="DY40" s="262"/>
      <c r="DZ40" s="262"/>
      <c r="EA40" s="262"/>
      <c r="EB40" s="262"/>
      <c r="EC40" s="262"/>
      <c r="ED40" s="262"/>
      <c r="EE40" s="262"/>
      <c r="EF40" s="262"/>
      <c r="EG40" s="241"/>
      <c r="EH40" s="242"/>
      <c r="EI40" s="242"/>
      <c r="EJ40" s="242"/>
      <c r="EK40" s="242"/>
      <c r="EL40" s="242"/>
      <c r="EM40" s="242"/>
      <c r="EN40" s="242"/>
      <c r="EO40" s="243"/>
      <c r="EP40" s="241"/>
      <c r="EQ40" s="242"/>
      <c r="ER40" s="242"/>
      <c r="ES40" s="242"/>
      <c r="ET40" s="242"/>
      <c r="EU40" s="242"/>
      <c r="EV40" s="242"/>
      <c r="EW40" s="242"/>
      <c r="EX40" s="243"/>
    </row>
    <row r="41" spans="1:154" s="43" customFormat="1" ht="30" customHeight="1">
      <c r="A41" s="241"/>
      <c r="B41" s="242"/>
      <c r="C41" s="242"/>
      <c r="D41" s="242"/>
      <c r="E41" s="242"/>
      <c r="F41" s="242"/>
      <c r="G41" s="242"/>
      <c r="H41" s="242"/>
      <c r="I41" s="242"/>
      <c r="J41" s="243"/>
      <c r="K41" s="44"/>
      <c r="L41" s="222"/>
      <c r="M41" s="222"/>
      <c r="N41" s="222"/>
      <c r="O41" s="222"/>
      <c r="P41" s="222"/>
      <c r="Q41" s="222"/>
      <c r="R41" s="222"/>
      <c r="S41" s="222"/>
      <c r="T41" s="222"/>
      <c r="U41" s="45"/>
      <c r="V41" s="44"/>
      <c r="W41" s="222"/>
      <c r="X41" s="222"/>
      <c r="Y41" s="222"/>
      <c r="Z41" s="222"/>
      <c r="AA41" s="222"/>
      <c r="AB41" s="222"/>
      <c r="AC41" s="222"/>
      <c r="AD41" s="222"/>
      <c r="AE41" s="222"/>
      <c r="AF41" s="45"/>
      <c r="AG41" s="44"/>
      <c r="AH41" s="222"/>
      <c r="AI41" s="222"/>
      <c r="AJ41" s="222"/>
      <c r="AK41" s="222"/>
      <c r="AL41" s="222"/>
      <c r="AM41" s="222"/>
      <c r="AN41" s="222"/>
      <c r="AO41" s="222"/>
      <c r="AP41" s="222"/>
      <c r="AQ41" s="45"/>
      <c r="AR41" s="44"/>
      <c r="AS41" s="222"/>
      <c r="AT41" s="222"/>
      <c r="AU41" s="222"/>
      <c r="AV41" s="222"/>
      <c r="AW41" s="222"/>
      <c r="AX41" s="222"/>
      <c r="AY41" s="222"/>
      <c r="AZ41" s="222"/>
      <c r="BA41" s="222"/>
      <c r="BB41" s="45"/>
      <c r="BC41" s="44"/>
      <c r="BD41" s="222"/>
      <c r="BE41" s="222"/>
      <c r="BF41" s="222"/>
      <c r="BG41" s="222"/>
      <c r="BH41" s="222"/>
      <c r="BI41" s="222"/>
      <c r="BJ41" s="222"/>
      <c r="BK41" s="222"/>
      <c r="BL41" s="222"/>
      <c r="BM41" s="45"/>
      <c r="BN41" s="241"/>
      <c r="BO41" s="242"/>
      <c r="BP41" s="242"/>
      <c r="BQ41" s="242"/>
      <c r="BR41" s="242"/>
      <c r="BS41" s="242"/>
      <c r="BT41" s="242"/>
      <c r="BU41" s="242"/>
      <c r="BV41" s="242"/>
      <c r="BW41" s="243"/>
      <c r="BX41" s="215" t="s">
        <v>33</v>
      </c>
      <c r="BY41" s="216"/>
      <c r="BZ41" s="216"/>
      <c r="CA41" s="216"/>
      <c r="CB41" s="216"/>
      <c r="CC41" s="216"/>
      <c r="CD41" s="216"/>
      <c r="CE41" s="216"/>
      <c r="CF41" s="217"/>
      <c r="CG41" s="215" t="s">
        <v>34</v>
      </c>
      <c r="CH41" s="216"/>
      <c r="CI41" s="216"/>
      <c r="CJ41" s="216"/>
      <c r="CK41" s="216"/>
      <c r="CL41" s="216"/>
      <c r="CM41" s="216"/>
      <c r="CN41" s="177"/>
      <c r="CO41" s="178"/>
      <c r="CP41" s="178"/>
      <c r="CQ41" s="178"/>
      <c r="CR41" s="178"/>
      <c r="CS41" s="178"/>
      <c r="CT41" s="178"/>
      <c r="CU41" s="178"/>
      <c r="CV41" s="179"/>
      <c r="CW41" s="168"/>
      <c r="CX41" s="169"/>
      <c r="CY41" s="169"/>
      <c r="CZ41" s="169"/>
      <c r="DA41" s="169"/>
      <c r="DB41" s="169"/>
      <c r="DC41" s="169"/>
      <c r="DD41" s="169"/>
      <c r="DE41" s="170"/>
      <c r="DF41" s="177"/>
      <c r="DG41" s="178"/>
      <c r="DH41" s="178"/>
      <c r="DI41" s="178"/>
      <c r="DJ41" s="178"/>
      <c r="DK41" s="178"/>
      <c r="DL41" s="178"/>
      <c r="DM41" s="178"/>
      <c r="DN41" s="179"/>
      <c r="DO41" s="241"/>
      <c r="DP41" s="242"/>
      <c r="DQ41" s="242"/>
      <c r="DR41" s="242"/>
      <c r="DS41" s="242"/>
      <c r="DT41" s="242"/>
      <c r="DU41" s="242"/>
      <c r="DV41" s="242"/>
      <c r="DW41" s="243"/>
      <c r="DX41" s="262"/>
      <c r="DY41" s="262"/>
      <c r="DZ41" s="262"/>
      <c r="EA41" s="262"/>
      <c r="EB41" s="262"/>
      <c r="EC41" s="262"/>
      <c r="ED41" s="262"/>
      <c r="EE41" s="262"/>
      <c r="EF41" s="262"/>
      <c r="EG41" s="241"/>
      <c r="EH41" s="242"/>
      <c r="EI41" s="242"/>
      <c r="EJ41" s="242"/>
      <c r="EK41" s="242"/>
      <c r="EL41" s="242"/>
      <c r="EM41" s="242"/>
      <c r="EN41" s="242"/>
      <c r="EO41" s="243"/>
      <c r="EP41" s="241"/>
      <c r="EQ41" s="242"/>
      <c r="ER41" s="242"/>
      <c r="ES41" s="242"/>
      <c r="ET41" s="242"/>
      <c r="EU41" s="242"/>
      <c r="EV41" s="242"/>
      <c r="EW41" s="242"/>
      <c r="EX41" s="243"/>
    </row>
    <row r="42" spans="1:154" s="43" customFormat="1" ht="24" customHeight="1">
      <c r="A42" s="244"/>
      <c r="B42" s="245"/>
      <c r="C42" s="245"/>
      <c r="D42" s="245"/>
      <c r="E42" s="245"/>
      <c r="F42" s="245"/>
      <c r="G42" s="245"/>
      <c r="H42" s="245"/>
      <c r="I42" s="245"/>
      <c r="J42" s="246"/>
      <c r="K42" s="162" t="s">
        <v>27</v>
      </c>
      <c r="L42" s="163"/>
      <c r="M42" s="163"/>
      <c r="N42" s="163"/>
      <c r="O42" s="163"/>
      <c r="P42" s="163"/>
      <c r="Q42" s="163"/>
      <c r="R42" s="163"/>
      <c r="S42" s="163"/>
      <c r="T42" s="163"/>
      <c r="U42" s="164"/>
      <c r="V42" s="162" t="s">
        <v>27</v>
      </c>
      <c r="W42" s="163"/>
      <c r="X42" s="163"/>
      <c r="Y42" s="163"/>
      <c r="Z42" s="163"/>
      <c r="AA42" s="163"/>
      <c r="AB42" s="163"/>
      <c r="AC42" s="163"/>
      <c r="AD42" s="163"/>
      <c r="AE42" s="163"/>
      <c r="AF42" s="164"/>
      <c r="AG42" s="162" t="s">
        <v>27</v>
      </c>
      <c r="AH42" s="163"/>
      <c r="AI42" s="163"/>
      <c r="AJ42" s="163"/>
      <c r="AK42" s="163"/>
      <c r="AL42" s="163"/>
      <c r="AM42" s="163"/>
      <c r="AN42" s="163"/>
      <c r="AO42" s="163"/>
      <c r="AP42" s="163"/>
      <c r="AQ42" s="164"/>
      <c r="AR42" s="162" t="s">
        <v>27</v>
      </c>
      <c r="AS42" s="163"/>
      <c r="AT42" s="163"/>
      <c r="AU42" s="163"/>
      <c r="AV42" s="163"/>
      <c r="AW42" s="163"/>
      <c r="AX42" s="163"/>
      <c r="AY42" s="163"/>
      <c r="AZ42" s="163"/>
      <c r="BA42" s="163"/>
      <c r="BB42" s="164"/>
      <c r="BC42" s="162" t="s">
        <v>27</v>
      </c>
      <c r="BD42" s="163"/>
      <c r="BE42" s="163"/>
      <c r="BF42" s="163"/>
      <c r="BG42" s="163"/>
      <c r="BH42" s="163"/>
      <c r="BI42" s="163"/>
      <c r="BJ42" s="163"/>
      <c r="BK42" s="163"/>
      <c r="BL42" s="163"/>
      <c r="BM42" s="164"/>
      <c r="BN42" s="244"/>
      <c r="BO42" s="245"/>
      <c r="BP42" s="245"/>
      <c r="BQ42" s="245"/>
      <c r="BR42" s="245"/>
      <c r="BS42" s="245"/>
      <c r="BT42" s="245"/>
      <c r="BU42" s="245"/>
      <c r="BV42" s="245"/>
      <c r="BW42" s="246"/>
      <c r="BX42" s="218"/>
      <c r="BY42" s="219"/>
      <c r="BZ42" s="219"/>
      <c r="CA42" s="219"/>
      <c r="CB42" s="219"/>
      <c r="CC42" s="219"/>
      <c r="CD42" s="219"/>
      <c r="CE42" s="219"/>
      <c r="CF42" s="220"/>
      <c r="CG42" s="218"/>
      <c r="CH42" s="219"/>
      <c r="CI42" s="219"/>
      <c r="CJ42" s="219"/>
      <c r="CK42" s="219"/>
      <c r="CL42" s="219"/>
      <c r="CM42" s="219"/>
      <c r="CN42" s="180"/>
      <c r="CO42" s="181"/>
      <c r="CP42" s="181"/>
      <c r="CQ42" s="181"/>
      <c r="CR42" s="181"/>
      <c r="CS42" s="181"/>
      <c r="CT42" s="181"/>
      <c r="CU42" s="181"/>
      <c r="CV42" s="182"/>
      <c r="CW42" s="171"/>
      <c r="CX42" s="172"/>
      <c r="CY42" s="172"/>
      <c r="CZ42" s="172"/>
      <c r="DA42" s="172"/>
      <c r="DB42" s="172"/>
      <c r="DC42" s="172"/>
      <c r="DD42" s="172"/>
      <c r="DE42" s="173"/>
      <c r="DF42" s="180"/>
      <c r="DG42" s="181"/>
      <c r="DH42" s="181"/>
      <c r="DI42" s="181"/>
      <c r="DJ42" s="181"/>
      <c r="DK42" s="181"/>
      <c r="DL42" s="181"/>
      <c r="DM42" s="181"/>
      <c r="DN42" s="182"/>
      <c r="DO42" s="244"/>
      <c r="DP42" s="245"/>
      <c r="DQ42" s="245"/>
      <c r="DR42" s="245"/>
      <c r="DS42" s="245"/>
      <c r="DT42" s="245"/>
      <c r="DU42" s="245"/>
      <c r="DV42" s="245"/>
      <c r="DW42" s="246"/>
      <c r="DX42" s="262"/>
      <c r="DY42" s="262"/>
      <c r="DZ42" s="262"/>
      <c r="EA42" s="262"/>
      <c r="EB42" s="262"/>
      <c r="EC42" s="262"/>
      <c r="ED42" s="262"/>
      <c r="EE42" s="262"/>
      <c r="EF42" s="262"/>
      <c r="EG42" s="244"/>
      <c r="EH42" s="245"/>
      <c r="EI42" s="245"/>
      <c r="EJ42" s="245"/>
      <c r="EK42" s="245"/>
      <c r="EL42" s="245"/>
      <c r="EM42" s="245"/>
      <c r="EN42" s="245"/>
      <c r="EO42" s="246"/>
      <c r="EP42" s="244"/>
      <c r="EQ42" s="245"/>
      <c r="ER42" s="245"/>
      <c r="ES42" s="245"/>
      <c r="ET42" s="245"/>
      <c r="EU42" s="245"/>
      <c r="EV42" s="245"/>
      <c r="EW42" s="245"/>
      <c r="EX42" s="246"/>
    </row>
    <row r="43" spans="1:154" s="46" customFormat="1" ht="11.25" customHeight="1">
      <c r="A43" s="187">
        <v>1</v>
      </c>
      <c r="B43" s="188"/>
      <c r="C43" s="188"/>
      <c r="D43" s="188"/>
      <c r="E43" s="188"/>
      <c r="F43" s="188"/>
      <c r="G43" s="188"/>
      <c r="H43" s="188"/>
      <c r="I43" s="188"/>
      <c r="J43" s="189"/>
      <c r="K43" s="187">
        <v>2</v>
      </c>
      <c r="L43" s="188"/>
      <c r="M43" s="188"/>
      <c r="N43" s="188"/>
      <c r="O43" s="188"/>
      <c r="P43" s="188"/>
      <c r="Q43" s="188"/>
      <c r="R43" s="188"/>
      <c r="S43" s="188"/>
      <c r="T43" s="188"/>
      <c r="U43" s="189"/>
      <c r="V43" s="187">
        <v>3</v>
      </c>
      <c r="W43" s="188"/>
      <c r="X43" s="188"/>
      <c r="Y43" s="188"/>
      <c r="Z43" s="188"/>
      <c r="AA43" s="188"/>
      <c r="AB43" s="188"/>
      <c r="AC43" s="188"/>
      <c r="AD43" s="188"/>
      <c r="AE43" s="188"/>
      <c r="AF43" s="189"/>
      <c r="AG43" s="187">
        <v>4</v>
      </c>
      <c r="AH43" s="188"/>
      <c r="AI43" s="188"/>
      <c r="AJ43" s="188"/>
      <c r="AK43" s="188"/>
      <c r="AL43" s="188"/>
      <c r="AM43" s="188"/>
      <c r="AN43" s="188"/>
      <c r="AO43" s="188"/>
      <c r="AP43" s="188"/>
      <c r="AQ43" s="189"/>
      <c r="AR43" s="187">
        <v>5</v>
      </c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187">
        <v>6</v>
      </c>
      <c r="BD43" s="188"/>
      <c r="BE43" s="188"/>
      <c r="BF43" s="188"/>
      <c r="BG43" s="188"/>
      <c r="BH43" s="188"/>
      <c r="BI43" s="188"/>
      <c r="BJ43" s="188"/>
      <c r="BK43" s="188"/>
      <c r="BL43" s="188"/>
      <c r="BM43" s="189"/>
      <c r="BN43" s="187">
        <v>7</v>
      </c>
      <c r="BO43" s="188"/>
      <c r="BP43" s="188"/>
      <c r="BQ43" s="188"/>
      <c r="BR43" s="188"/>
      <c r="BS43" s="188"/>
      <c r="BT43" s="188"/>
      <c r="BU43" s="188"/>
      <c r="BV43" s="188"/>
      <c r="BW43" s="189"/>
      <c r="BX43" s="187">
        <v>8</v>
      </c>
      <c r="BY43" s="188"/>
      <c r="BZ43" s="188"/>
      <c r="CA43" s="188"/>
      <c r="CB43" s="188"/>
      <c r="CC43" s="188"/>
      <c r="CD43" s="188"/>
      <c r="CE43" s="188"/>
      <c r="CF43" s="189"/>
      <c r="CG43" s="187">
        <v>9</v>
      </c>
      <c r="CH43" s="188"/>
      <c r="CI43" s="188"/>
      <c r="CJ43" s="188"/>
      <c r="CK43" s="188"/>
      <c r="CL43" s="188"/>
      <c r="CM43" s="188"/>
      <c r="CN43" s="187">
        <v>10</v>
      </c>
      <c r="CO43" s="188"/>
      <c r="CP43" s="188"/>
      <c r="CQ43" s="188"/>
      <c r="CR43" s="188"/>
      <c r="CS43" s="188"/>
      <c r="CT43" s="188"/>
      <c r="CU43" s="188"/>
      <c r="CV43" s="189"/>
      <c r="CW43" s="187">
        <v>11</v>
      </c>
      <c r="CX43" s="188"/>
      <c r="CY43" s="188"/>
      <c r="CZ43" s="188"/>
      <c r="DA43" s="188"/>
      <c r="DB43" s="188"/>
      <c r="DC43" s="188"/>
      <c r="DD43" s="188"/>
      <c r="DE43" s="189"/>
      <c r="DF43" s="187">
        <v>12</v>
      </c>
      <c r="DG43" s="188"/>
      <c r="DH43" s="188"/>
      <c r="DI43" s="188"/>
      <c r="DJ43" s="188"/>
      <c r="DK43" s="188"/>
      <c r="DL43" s="188"/>
      <c r="DM43" s="188"/>
      <c r="DN43" s="189"/>
      <c r="DO43" s="187">
        <v>13</v>
      </c>
      <c r="DP43" s="188"/>
      <c r="DQ43" s="188"/>
      <c r="DR43" s="188"/>
      <c r="DS43" s="188"/>
      <c r="DT43" s="188"/>
      <c r="DU43" s="188"/>
      <c r="DV43" s="188"/>
      <c r="DW43" s="189"/>
      <c r="DX43" s="187">
        <v>14</v>
      </c>
      <c r="DY43" s="188"/>
      <c r="DZ43" s="188"/>
      <c r="EA43" s="188"/>
      <c r="EB43" s="188"/>
      <c r="EC43" s="188"/>
      <c r="ED43" s="188"/>
      <c r="EE43" s="188"/>
      <c r="EF43" s="189"/>
      <c r="EG43" s="187">
        <v>15</v>
      </c>
      <c r="EH43" s="188"/>
      <c r="EI43" s="188"/>
      <c r="EJ43" s="188"/>
      <c r="EK43" s="188"/>
      <c r="EL43" s="188"/>
      <c r="EM43" s="188"/>
      <c r="EN43" s="188"/>
      <c r="EO43" s="189"/>
      <c r="EP43" s="254">
        <v>16</v>
      </c>
      <c r="EQ43" s="254"/>
      <c r="ER43" s="254"/>
      <c r="ES43" s="254"/>
      <c r="ET43" s="254"/>
      <c r="EU43" s="254"/>
      <c r="EV43" s="254"/>
      <c r="EW43" s="254"/>
      <c r="EX43" s="254"/>
    </row>
    <row r="44" spans="1:154" s="46" customFormat="1" ht="46.5" customHeight="1">
      <c r="A44" s="144" t="s">
        <v>79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5" t="s">
        <v>43</v>
      </c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53" t="s">
        <v>44</v>
      </c>
      <c r="W44" s="154"/>
      <c r="X44" s="154"/>
      <c r="Y44" s="154"/>
      <c r="Z44" s="154"/>
      <c r="AA44" s="154"/>
      <c r="AB44" s="154"/>
      <c r="AC44" s="154"/>
      <c r="AD44" s="154"/>
      <c r="AE44" s="154"/>
      <c r="AF44" s="155"/>
      <c r="AG44" s="145" t="s">
        <v>45</v>
      </c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39" t="s">
        <v>46</v>
      </c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46" t="s">
        <v>53</v>
      </c>
      <c r="BO44" s="146"/>
      <c r="BP44" s="146"/>
      <c r="BQ44" s="146"/>
      <c r="BR44" s="146"/>
      <c r="BS44" s="146"/>
      <c r="BT44" s="146"/>
      <c r="BU44" s="146"/>
      <c r="BV44" s="146"/>
      <c r="BW44" s="146"/>
      <c r="BX44" s="145" t="s">
        <v>54</v>
      </c>
      <c r="BY44" s="145"/>
      <c r="BZ44" s="145"/>
      <c r="CA44" s="145"/>
      <c r="CB44" s="145"/>
      <c r="CC44" s="145"/>
      <c r="CD44" s="145"/>
      <c r="CE44" s="145"/>
      <c r="CF44" s="145"/>
      <c r="CG44" s="141" t="s">
        <v>55</v>
      </c>
      <c r="CH44" s="141"/>
      <c r="CI44" s="141"/>
      <c r="CJ44" s="141"/>
      <c r="CK44" s="141"/>
      <c r="CL44" s="141"/>
      <c r="CM44" s="141"/>
      <c r="CN44" s="139">
        <v>6</v>
      </c>
      <c r="CO44" s="139"/>
      <c r="CP44" s="139"/>
      <c r="CQ44" s="139"/>
      <c r="CR44" s="139"/>
      <c r="CS44" s="139"/>
      <c r="CT44" s="139"/>
      <c r="CU44" s="139"/>
      <c r="CV44" s="139"/>
      <c r="CW44" s="139">
        <v>6</v>
      </c>
      <c r="CX44" s="139"/>
      <c r="CY44" s="139"/>
      <c r="CZ44" s="139"/>
      <c r="DA44" s="139"/>
      <c r="DB44" s="139"/>
      <c r="DC44" s="139"/>
      <c r="DD44" s="139"/>
      <c r="DE44" s="139"/>
      <c r="DF44" s="139">
        <v>6</v>
      </c>
      <c r="DG44" s="139"/>
      <c r="DH44" s="139"/>
      <c r="DI44" s="139"/>
      <c r="DJ44" s="139"/>
      <c r="DK44" s="139"/>
      <c r="DL44" s="139"/>
      <c r="DM44" s="139"/>
      <c r="DN44" s="139"/>
      <c r="DO44" s="139">
        <v>5</v>
      </c>
      <c r="DP44" s="139"/>
      <c r="DQ44" s="139"/>
      <c r="DR44" s="139"/>
      <c r="DS44" s="139"/>
      <c r="DT44" s="139"/>
      <c r="DU44" s="139"/>
      <c r="DV44" s="139"/>
      <c r="DW44" s="139"/>
      <c r="DX44" s="139">
        <v>0</v>
      </c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40"/>
      <c r="EQ44" s="140"/>
      <c r="ER44" s="140"/>
      <c r="ES44" s="140"/>
      <c r="ET44" s="140"/>
      <c r="EU44" s="140"/>
      <c r="EV44" s="140"/>
      <c r="EW44" s="140"/>
      <c r="EX44" s="140"/>
    </row>
    <row r="45" spans="1:154" s="46" customFormat="1" ht="61.5" customHeight="1">
      <c r="A45" s="144" t="s">
        <v>80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5" t="s">
        <v>43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 t="s">
        <v>57</v>
      </c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 t="s">
        <v>58</v>
      </c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39" t="s">
        <v>46</v>
      </c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46" t="s">
        <v>53</v>
      </c>
      <c r="BO45" s="146"/>
      <c r="BP45" s="146"/>
      <c r="BQ45" s="146"/>
      <c r="BR45" s="146"/>
      <c r="BS45" s="146"/>
      <c r="BT45" s="146"/>
      <c r="BU45" s="146"/>
      <c r="BV45" s="146"/>
      <c r="BW45" s="146"/>
      <c r="BX45" s="145" t="s">
        <v>54</v>
      </c>
      <c r="BY45" s="145"/>
      <c r="BZ45" s="145"/>
      <c r="CA45" s="145"/>
      <c r="CB45" s="145"/>
      <c r="CC45" s="145"/>
      <c r="CD45" s="145"/>
      <c r="CE45" s="145"/>
      <c r="CF45" s="145"/>
      <c r="CG45" s="141" t="s">
        <v>55</v>
      </c>
      <c r="CH45" s="141"/>
      <c r="CI45" s="141"/>
      <c r="CJ45" s="141"/>
      <c r="CK45" s="141"/>
      <c r="CL45" s="141"/>
      <c r="CM45" s="141"/>
      <c r="CN45" s="139">
        <v>3</v>
      </c>
      <c r="CO45" s="139"/>
      <c r="CP45" s="139"/>
      <c r="CQ45" s="139"/>
      <c r="CR45" s="139"/>
      <c r="CS45" s="139"/>
      <c r="CT45" s="139"/>
      <c r="CU45" s="139"/>
      <c r="CV45" s="139"/>
      <c r="CW45" s="139">
        <v>3</v>
      </c>
      <c r="CX45" s="139"/>
      <c r="CY45" s="139"/>
      <c r="CZ45" s="139"/>
      <c r="DA45" s="139"/>
      <c r="DB45" s="139"/>
      <c r="DC45" s="139"/>
      <c r="DD45" s="139"/>
      <c r="DE45" s="139"/>
      <c r="DF45" s="139">
        <v>3</v>
      </c>
      <c r="DG45" s="139"/>
      <c r="DH45" s="139"/>
      <c r="DI45" s="139"/>
      <c r="DJ45" s="139"/>
      <c r="DK45" s="139"/>
      <c r="DL45" s="139"/>
      <c r="DM45" s="139"/>
      <c r="DN45" s="139"/>
      <c r="DO45" s="139">
        <v>5</v>
      </c>
      <c r="DP45" s="139"/>
      <c r="DQ45" s="139"/>
      <c r="DR45" s="139"/>
      <c r="DS45" s="139"/>
      <c r="DT45" s="139"/>
      <c r="DU45" s="139"/>
      <c r="DV45" s="139"/>
      <c r="DW45" s="139"/>
      <c r="DX45" s="139">
        <v>0</v>
      </c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40"/>
      <c r="EQ45" s="140"/>
      <c r="ER45" s="140"/>
      <c r="ES45" s="140"/>
      <c r="ET45" s="140"/>
      <c r="EU45" s="140"/>
      <c r="EV45" s="140"/>
      <c r="EW45" s="140"/>
      <c r="EX45" s="140"/>
    </row>
    <row r="46" spans="1:154" s="46" customFormat="1" ht="68.25" customHeight="1">
      <c r="A46" s="144" t="s">
        <v>81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5" t="s">
        <v>58</v>
      </c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 t="s">
        <v>82</v>
      </c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 t="s">
        <v>58</v>
      </c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39" t="s">
        <v>46</v>
      </c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46" t="s">
        <v>53</v>
      </c>
      <c r="BO46" s="146"/>
      <c r="BP46" s="146"/>
      <c r="BQ46" s="146"/>
      <c r="BR46" s="146"/>
      <c r="BS46" s="146"/>
      <c r="BT46" s="146"/>
      <c r="BU46" s="146"/>
      <c r="BV46" s="146"/>
      <c r="BW46" s="146"/>
      <c r="BX46" s="145" t="s">
        <v>54</v>
      </c>
      <c r="BY46" s="145"/>
      <c r="BZ46" s="145"/>
      <c r="CA46" s="145"/>
      <c r="CB46" s="145"/>
      <c r="CC46" s="145"/>
      <c r="CD46" s="145"/>
      <c r="CE46" s="145"/>
      <c r="CF46" s="145"/>
      <c r="CG46" s="141" t="s">
        <v>55</v>
      </c>
      <c r="CH46" s="141"/>
      <c r="CI46" s="141"/>
      <c r="CJ46" s="141"/>
      <c r="CK46" s="141"/>
      <c r="CL46" s="141"/>
      <c r="CM46" s="141"/>
      <c r="CN46" s="139">
        <v>368</v>
      </c>
      <c r="CO46" s="139"/>
      <c r="CP46" s="139"/>
      <c r="CQ46" s="139"/>
      <c r="CR46" s="139"/>
      <c r="CS46" s="139"/>
      <c r="CT46" s="139"/>
      <c r="CU46" s="139"/>
      <c r="CV46" s="139"/>
      <c r="CW46" s="139">
        <v>368</v>
      </c>
      <c r="CX46" s="139"/>
      <c r="CY46" s="139"/>
      <c r="CZ46" s="139"/>
      <c r="DA46" s="139"/>
      <c r="DB46" s="139"/>
      <c r="DC46" s="139"/>
      <c r="DD46" s="139"/>
      <c r="DE46" s="139"/>
      <c r="DF46" s="139">
        <v>373</v>
      </c>
      <c r="DG46" s="139"/>
      <c r="DH46" s="139"/>
      <c r="DI46" s="139"/>
      <c r="DJ46" s="139"/>
      <c r="DK46" s="139"/>
      <c r="DL46" s="139"/>
      <c r="DM46" s="139"/>
      <c r="DN46" s="139"/>
      <c r="DO46" s="139">
        <v>5</v>
      </c>
      <c r="DP46" s="139"/>
      <c r="DQ46" s="139"/>
      <c r="DR46" s="139"/>
      <c r="DS46" s="139"/>
      <c r="DT46" s="139"/>
      <c r="DU46" s="139"/>
      <c r="DV46" s="139"/>
      <c r="DW46" s="139"/>
      <c r="DX46" s="139">
        <v>0</v>
      </c>
      <c r="DY46" s="139"/>
      <c r="DZ46" s="139"/>
      <c r="EA46" s="139"/>
      <c r="EB46" s="139"/>
      <c r="EC46" s="139"/>
      <c r="ED46" s="139"/>
      <c r="EE46" s="139"/>
      <c r="EF46" s="139"/>
      <c r="EG46" s="139"/>
      <c r="EH46" s="139"/>
      <c r="EI46" s="139"/>
      <c r="EJ46" s="139"/>
      <c r="EK46" s="139"/>
      <c r="EL46" s="139"/>
      <c r="EM46" s="139"/>
      <c r="EN46" s="139"/>
      <c r="EO46" s="139"/>
      <c r="EP46" s="140"/>
      <c r="EQ46" s="140"/>
      <c r="ER46" s="140"/>
      <c r="ES46" s="140"/>
      <c r="ET46" s="140"/>
      <c r="EU46" s="140"/>
      <c r="EV46" s="140"/>
      <c r="EW46" s="140"/>
      <c r="EX46" s="140"/>
    </row>
    <row r="47" spans="1:154" ht="50.25" customHeight="1">
      <c r="A47" s="144" t="s">
        <v>113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5" t="s">
        <v>58</v>
      </c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 t="s">
        <v>57</v>
      </c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 t="s">
        <v>58</v>
      </c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39" t="s">
        <v>46</v>
      </c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46" t="s">
        <v>53</v>
      </c>
      <c r="BO47" s="146"/>
      <c r="BP47" s="146"/>
      <c r="BQ47" s="146"/>
      <c r="BR47" s="146"/>
      <c r="BS47" s="146"/>
      <c r="BT47" s="146"/>
      <c r="BU47" s="146"/>
      <c r="BV47" s="146"/>
      <c r="BW47" s="146"/>
      <c r="BX47" s="145" t="s">
        <v>54</v>
      </c>
      <c r="BY47" s="145"/>
      <c r="BZ47" s="145"/>
      <c r="CA47" s="145"/>
      <c r="CB47" s="145"/>
      <c r="CC47" s="145"/>
      <c r="CD47" s="145"/>
      <c r="CE47" s="145"/>
      <c r="CF47" s="145"/>
      <c r="CG47" s="141" t="s">
        <v>55</v>
      </c>
      <c r="CH47" s="141"/>
      <c r="CI47" s="141"/>
      <c r="CJ47" s="141"/>
      <c r="CK47" s="141"/>
      <c r="CL47" s="141"/>
      <c r="CM47" s="141"/>
      <c r="CN47" s="139">
        <v>4</v>
      </c>
      <c r="CO47" s="139"/>
      <c r="CP47" s="139"/>
      <c r="CQ47" s="139"/>
      <c r="CR47" s="139"/>
      <c r="CS47" s="139"/>
      <c r="CT47" s="139"/>
      <c r="CU47" s="139"/>
      <c r="CV47" s="139"/>
      <c r="CW47" s="139">
        <v>4</v>
      </c>
      <c r="CX47" s="139"/>
      <c r="CY47" s="139"/>
      <c r="CZ47" s="139"/>
      <c r="DA47" s="139"/>
      <c r="DB47" s="139"/>
      <c r="DC47" s="139"/>
      <c r="DD47" s="139"/>
      <c r="DE47" s="139"/>
      <c r="DF47" s="139">
        <v>4</v>
      </c>
      <c r="DG47" s="139"/>
      <c r="DH47" s="139"/>
      <c r="DI47" s="139"/>
      <c r="DJ47" s="139"/>
      <c r="DK47" s="139"/>
      <c r="DL47" s="139"/>
      <c r="DM47" s="139"/>
      <c r="DN47" s="139"/>
      <c r="DO47" s="139">
        <v>5</v>
      </c>
      <c r="DP47" s="139"/>
      <c r="DQ47" s="139"/>
      <c r="DR47" s="139"/>
      <c r="DS47" s="139"/>
      <c r="DT47" s="139"/>
      <c r="DU47" s="139"/>
      <c r="DV47" s="139"/>
      <c r="DW47" s="139"/>
      <c r="DX47" s="139">
        <v>4</v>
      </c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40"/>
      <c r="EQ47" s="140"/>
      <c r="ER47" s="140"/>
      <c r="ES47" s="140"/>
      <c r="ET47" s="140"/>
      <c r="EU47" s="140"/>
      <c r="EV47" s="140"/>
      <c r="EW47" s="140"/>
      <c r="EX47" s="140"/>
    </row>
    <row r="48" spans="1:154" s="7" customFormat="1" ht="16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</row>
    <row r="49" spans="1:154" s="7" customFormat="1" ht="6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</row>
    <row r="50" spans="1:154" s="7" customFormat="1" ht="15.7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</row>
    <row r="51" spans="1:154" s="4" customFormat="1" ht="15.7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</row>
    <row r="52" spans="1:154" s="47" customFormat="1" ht="1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</row>
    <row r="53" spans="1:154" s="47" customFormat="1" ht="15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</row>
    <row r="54" spans="1:154" s="47" customFormat="1" ht="15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</row>
    <row r="55" spans="1:154" s="7" customFormat="1" ht="15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</row>
    <row r="56" spans="1:154" ht="12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</row>
    <row r="57" spans="1:154" s="7" customFormat="1" ht="15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</row>
    <row r="58" spans="1:154" s="7" customFormat="1" ht="9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</row>
    <row r="59" spans="1:154" s="7" customFormat="1" ht="74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</row>
    <row r="60" spans="1:154" ht="13.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</row>
    <row r="61" spans="1:154" ht="13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</row>
    <row r="62" spans="1:154" s="7" customFormat="1" ht="15.7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</row>
    <row r="63" spans="1:154" ht="7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</row>
    <row r="64" spans="1:154" s="4" customFormat="1" ht="15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</row>
    <row r="65" spans="1:154" s="4" customFormat="1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</row>
    <row r="66" spans="1:154" s="4" customFormat="1" ht="34.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</row>
    <row r="67" spans="1:154" s="4" customFormat="1" ht="34.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</row>
    <row r="68" spans="1:154" s="4" customFormat="1" ht="33.7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</row>
    <row r="69" spans="1:154" s="4" customFormat="1" ht="30.7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</row>
    <row r="70" spans="1:154" s="4" customFormat="1" ht="33.7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</row>
    <row r="71" spans="1:154" s="4" customFormat="1" ht="15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</row>
    <row r="72" spans="1:154" s="4" customFormat="1" ht="36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</row>
    <row r="73" spans="1:154" s="4" customFormat="1" ht="15.7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</row>
    <row r="74" spans="1:154" s="4" customFormat="1" ht="65.2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</row>
    <row r="75" spans="1:154" s="4" customFormat="1" ht="44.2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</row>
  </sheetData>
  <sheetProtection/>
  <mergeCells count="310">
    <mergeCell ref="EP39:EX42"/>
    <mergeCell ref="EK14:EU17"/>
    <mergeCell ref="EV14:EX17"/>
    <mergeCell ref="DQ18:DZ18"/>
    <mergeCell ref="EY14:EY17"/>
    <mergeCell ref="BN38:EX38"/>
    <mergeCell ref="DX39:EF42"/>
    <mergeCell ref="EG39:EO42"/>
    <mergeCell ref="CM18:CX18"/>
    <mergeCell ref="BZ18:CL18"/>
    <mergeCell ref="K38:AQ39"/>
    <mergeCell ref="AR38:BM39"/>
    <mergeCell ref="BN39:BW42"/>
    <mergeCell ref="BX39:CM40"/>
    <mergeCell ref="CN39:DN39"/>
    <mergeCell ref="DO39:DW42"/>
    <mergeCell ref="CN43:CV43"/>
    <mergeCell ref="EG43:EO43"/>
    <mergeCell ref="EP43:EX43"/>
    <mergeCell ref="DF43:DN43"/>
    <mergeCell ref="DO43:DW43"/>
    <mergeCell ref="DX43:EF43"/>
    <mergeCell ref="CW43:DE43"/>
    <mergeCell ref="Z18:AL18"/>
    <mergeCell ref="AM18:AY18"/>
    <mergeCell ref="Z17:AL17"/>
    <mergeCell ref="N15:X16"/>
    <mergeCell ref="AA15:AK16"/>
    <mergeCell ref="AM17:AY17"/>
    <mergeCell ref="A6:AI6"/>
    <mergeCell ref="A13:L17"/>
    <mergeCell ref="AN15:AX16"/>
    <mergeCell ref="BA15:BK16"/>
    <mergeCell ref="AU7:DG7"/>
    <mergeCell ref="AU8:DG8"/>
    <mergeCell ref="AJ6:DG6"/>
    <mergeCell ref="AZ17:BL17"/>
    <mergeCell ref="BM17:BY17"/>
    <mergeCell ref="CB13:EY13"/>
    <mergeCell ref="EV20:EX20"/>
    <mergeCell ref="EA18:EJ18"/>
    <mergeCell ref="DG22:DP22"/>
    <mergeCell ref="EK19:EU19"/>
    <mergeCell ref="CM19:CX19"/>
    <mergeCell ref="EA21:EJ21"/>
    <mergeCell ref="CG41:CM42"/>
    <mergeCell ref="A38:J42"/>
    <mergeCell ref="K42:U42"/>
    <mergeCell ref="CN40:CV42"/>
    <mergeCell ref="CY18:DF18"/>
    <mergeCell ref="CY22:DF22"/>
    <mergeCell ref="BZ21:CL21"/>
    <mergeCell ref="CM21:CX21"/>
    <mergeCell ref="A18:L18"/>
    <mergeCell ref="M18:Y18"/>
    <mergeCell ref="A1:EX1"/>
    <mergeCell ref="CE2:CL2"/>
    <mergeCell ref="M17:Y17"/>
    <mergeCell ref="EK18:EU18"/>
    <mergeCell ref="A8:AT8"/>
    <mergeCell ref="DM3:EL5"/>
    <mergeCell ref="A4:AI4"/>
    <mergeCell ref="AJ4:DG4"/>
    <mergeCell ref="CY16:DF17"/>
    <mergeCell ref="BN15:BX16"/>
    <mergeCell ref="BC43:BM43"/>
    <mergeCell ref="L40:T41"/>
    <mergeCell ref="V42:AF42"/>
    <mergeCell ref="A43:J43"/>
    <mergeCell ref="K43:U43"/>
    <mergeCell ref="BN43:BW43"/>
    <mergeCell ref="V43:AF43"/>
    <mergeCell ref="AR42:BB42"/>
    <mergeCell ref="AG42:AQ42"/>
    <mergeCell ref="AH40:AP41"/>
    <mergeCell ref="AZ18:BL18"/>
    <mergeCell ref="BM18:BY18"/>
    <mergeCell ref="BX41:CF42"/>
    <mergeCell ref="AS40:BA41"/>
    <mergeCell ref="BD40:BL41"/>
    <mergeCell ref="BZ14:CL17"/>
    <mergeCell ref="BZ19:CL19"/>
    <mergeCell ref="BZ24:CL24"/>
    <mergeCell ref="BZ27:CL27"/>
    <mergeCell ref="AM27:AY30"/>
    <mergeCell ref="BN44:BW44"/>
    <mergeCell ref="BX44:CF44"/>
    <mergeCell ref="CG44:CM44"/>
    <mergeCell ref="BX43:CF43"/>
    <mergeCell ref="DG18:DP18"/>
    <mergeCell ref="DQ22:DZ22"/>
    <mergeCell ref="CG43:CM43"/>
    <mergeCell ref="BM19:BY22"/>
    <mergeCell ref="CY19:DF19"/>
    <mergeCell ref="DG19:DP19"/>
    <mergeCell ref="CM16:CX17"/>
    <mergeCell ref="DG15:DP17"/>
    <mergeCell ref="DQ15:DZ17"/>
    <mergeCell ref="CM14:DF15"/>
    <mergeCell ref="DG14:EJ14"/>
    <mergeCell ref="EN4:EX5"/>
    <mergeCell ref="EA15:EJ17"/>
    <mergeCell ref="EV21:EX21"/>
    <mergeCell ref="DQ20:DZ20"/>
    <mergeCell ref="EA20:EJ20"/>
    <mergeCell ref="EV18:EX18"/>
    <mergeCell ref="EK25:EU25"/>
    <mergeCell ref="EA23:EJ23"/>
    <mergeCell ref="EK23:EU23"/>
    <mergeCell ref="EV23:EX23"/>
    <mergeCell ref="EV19:EX19"/>
    <mergeCell ref="EK20:EU20"/>
    <mergeCell ref="AR43:BB43"/>
    <mergeCell ref="A19:L22"/>
    <mergeCell ref="M19:Y22"/>
    <mergeCell ref="Z19:AL22"/>
    <mergeCell ref="AM19:AY22"/>
    <mergeCell ref="AZ19:BL22"/>
    <mergeCell ref="AG43:AQ43"/>
    <mergeCell ref="A27:L30"/>
    <mergeCell ref="M27:Y30"/>
    <mergeCell ref="Z27:AL30"/>
    <mergeCell ref="DQ19:DZ19"/>
    <mergeCell ref="EA19:EJ19"/>
    <mergeCell ref="EK21:EU21"/>
    <mergeCell ref="BZ20:CL20"/>
    <mergeCell ref="CM20:CX20"/>
    <mergeCell ref="CY20:DF20"/>
    <mergeCell ref="DG20:DP20"/>
    <mergeCell ref="CY21:DF21"/>
    <mergeCell ref="DG21:DP21"/>
    <mergeCell ref="DQ21:DZ21"/>
    <mergeCell ref="EK22:EU22"/>
    <mergeCell ref="BZ22:CL22"/>
    <mergeCell ref="CM22:CX22"/>
    <mergeCell ref="EA22:EJ22"/>
    <mergeCell ref="A23:L26"/>
    <mergeCell ref="M23:Y26"/>
    <mergeCell ref="Z23:AL26"/>
    <mergeCell ref="AM23:AY26"/>
    <mergeCell ref="AZ23:BL26"/>
    <mergeCell ref="BM23:BY26"/>
    <mergeCell ref="CM24:CX24"/>
    <mergeCell ref="CY24:DF24"/>
    <mergeCell ref="DG24:DP24"/>
    <mergeCell ref="DQ24:DZ24"/>
    <mergeCell ref="BZ23:CL23"/>
    <mergeCell ref="CM23:CX23"/>
    <mergeCell ref="CY23:DF23"/>
    <mergeCell ref="DG23:DP23"/>
    <mergeCell ref="DQ23:DZ23"/>
    <mergeCell ref="EK27:EU27"/>
    <mergeCell ref="EV26:EX26"/>
    <mergeCell ref="EA24:EJ24"/>
    <mergeCell ref="EK24:EU24"/>
    <mergeCell ref="EV24:EX24"/>
    <mergeCell ref="BZ25:CL25"/>
    <mergeCell ref="CM25:CX25"/>
    <mergeCell ref="CY25:DF25"/>
    <mergeCell ref="DG25:DP25"/>
    <mergeCell ref="DQ25:DZ25"/>
    <mergeCell ref="EV25:EX25"/>
    <mergeCell ref="BZ26:CL26"/>
    <mergeCell ref="CM26:CX26"/>
    <mergeCell ref="CY26:DF26"/>
    <mergeCell ref="DG26:DP26"/>
    <mergeCell ref="DQ26:DZ26"/>
    <mergeCell ref="EA26:EJ26"/>
    <mergeCell ref="EK26:EU26"/>
    <mergeCell ref="EA25:EJ25"/>
    <mergeCell ref="AZ27:BL30"/>
    <mergeCell ref="BM27:BY30"/>
    <mergeCell ref="CY27:DF27"/>
    <mergeCell ref="DG27:DP27"/>
    <mergeCell ref="DQ27:DZ27"/>
    <mergeCell ref="EA27:EJ27"/>
    <mergeCell ref="BZ29:CL29"/>
    <mergeCell ref="CM29:CX29"/>
    <mergeCell ref="CY29:DF29"/>
    <mergeCell ref="DG29:DP29"/>
    <mergeCell ref="EV27:EX27"/>
    <mergeCell ref="BZ28:CL28"/>
    <mergeCell ref="CM28:CX28"/>
    <mergeCell ref="CY28:DF28"/>
    <mergeCell ref="DG28:DP28"/>
    <mergeCell ref="DQ28:DZ28"/>
    <mergeCell ref="EA28:EJ28"/>
    <mergeCell ref="EK28:EU28"/>
    <mergeCell ref="EV28:EX28"/>
    <mergeCell ref="CM27:CX27"/>
    <mergeCell ref="DQ29:DZ29"/>
    <mergeCell ref="EA29:EJ29"/>
    <mergeCell ref="EK29:EU29"/>
    <mergeCell ref="EV29:EX29"/>
    <mergeCell ref="EK30:EU30"/>
    <mergeCell ref="EV30:EX30"/>
    <mergeCell ref="BZ30:CL30"/>
    <mergeCell ref="CM30:CX30"/>
    <mergeCell ref="CY30:DF30"/>
    <mergeCell ref="DG30:DP30"/>
    <mergeCell ref="DQ30:DZ30"/>
    <mergeCell ref="EA30:EJ30"/>
    <mergeCell ref="A31:L34"/>
    <mergeCell ref="M31:Y34"/>
    <mergeCell ref="Z31:AL34"/>
    <mergeCell ref="AM31:AY34"/>
    <mergeCell ref="AZ31:BL34"/>
    <mergeCell ref="BM31:BY34"/>
    <mergeCell ref="EK32:EU32"/>
    <mergeCell ref="EV32:EX32"/>
    <mergeCell ref="BZ31:CL31"/>
    <mergeCell ref="CM31:CX31"/>
    <mergeCell ref="CY31:DF31"/>
    <mergeCell ref="DG31:DP31"/>
    <mergeCell ref="DQ31:DZ31"/>
    <mergeCell ref="EA31:EJ31"/>
    <mergeCell ref="EK33:EU33"/>
    <mergeCell ref="EV33:EX33"/>
    <mergeCell ref="EK31:EU31"/>
    <mergeCell ref="EV31:EX31"/>
    <mergeCell ref="BZ32:CL32"/>
    <mergeCell ref="CM32:CX32"/>
    <mergeCell ref="CY32:DF32"/>
    <mergeCell ref="DG32:DP32"/>
    <mergeCell ref="DQ32:DZ32"/>
    <mergeCell ref="EA32:EJ32"/>
    <mergeCell ref="DO44:DW44"/>
    <mergeCell ref="EA34:EJ34"/>
    <mergeCell ref="EK34:EU34"/>
    <mergeCell ref="EV34:EX34"/>
    <mergeCell ref="BZ33:CL33"/>
    <mergeCell ref="CM33:CX33"/>
    <mergeCell ref="CY33:DF33"/>
    <mergeCell ref="DG33:DP33"/>
    <mergeCell ref="DQ33:DZ33"/>
    <mergeCell ref="EA33:EJ33"/>
    <mergeCell ref="BZ34:CL34"/>
    <mergeCell ref="CM34:CX34"/>
    <mergeCell ref="CY34:DF34"/>
    <mergeCell ref="DG34:DP34"/>
    <mergeCell ref="DQ34:DZ34"/>
    <mergeCell ref="BC42:BM42"/>
    <mergeCell ref="CW40:DE42"/>
    <mergeCell ref="DF40:DN42"/>
    <mergeCell ref="A35:EX35"/>
    <mergeCell ref="W40:AE41"/>
    <mergeCell ref="DX44:EF44"/>
    <mergeCell ref="EG44:EO44"/>
    <mergeCell ref="A44:J44"/>
    <mergeCell ref="K44:U44"/>
    <mergeCell ref="V44:AF44"/>
    <mergeCell ref="AG44:AQ44"/>
    <mergeCell ref="AR44:BB44"/>
    <mergeCell ref="BC44:BM44"/>
    <mergeCell ref="CW44:DE44"/>
    <mergeCell ref="DF44:DN44"/>
    <mergeCell ref="EP44:EX44"/>
    <mergeCell ref="A45:J45"/>
    <mergeCell ref="K45:U45"/>
    <mergeCell ref="V45:AF45"/>
    <mergeCell ref="AG45:AQ45"/>
    <mergeCell ref="AR45:BB45"/>
    <mergeCell ref="BC45:BM45"/>
    <mergeCell ref="BN45:BW45"/>
    <mergeCell ref="CN44:CV44"/>
    <mergeCell ref="DX45:EF45"/>
    <mergeCell ref="CG45:CM45"/>
    <mergeCell ref="CG46:CM46"/>
    <mergeCell ref="CN46:CV46"/>
    <mergeCell ref="EG45:EO45"/>
    <mergeCell ref="BC46:BM46"/>
    <mergeCell ref="BN46:BW46"/>
    <mergeCell ref="CN45:CV45"/>
    <mergeCell ref="CW45:DE45"/>
    <mergeCell ref="DF45:DN45"/>
    <mergeCell ref="BX46:CF46"/>
    <mergeCell ref="A46:J46"/>
    <mergeCell ref="K46:U46"/>
    <mergeCell ref="V46:AF46"/>
    <mergeCell ref="AG46:AQ46"/>
    <mergeCell ref="AR46:BB46"/>
    <mergeCell ref="BX45:CF45"/>
    <mergeCell ref="EP46:EX46"/>
    <mergeCell ref="EG46:EO46"/>
    <mergeCell ref="CW46:DE46"/>
    <mergeCell ref="M13:AY14"/>
    <mergeCell ref="AZ13:BY14"/>
    <mergeCell ref="DO45:DW45"/>
    <mergeCell ref="DF46:DN46"/>
    <mergeCell ref="DO46:DW46"/>
    <mergeCell ref="DX46:EF46"/>
    <mergeCell ref="EP45:EX45"/>
    <mergeCell ref="BT2:CD2"/>
    <mergeCell ref="EV22:EX22"/>
    <mergeCell ref="A47:J47"/>
    <mergeCell ref="K47:U47"/>
    <mergeCell ref="V47:AF47"/>
    <mergeCell ref="AG47:AQ47"/>
    <mergeCell ref="AR47:BB47"/>
    <mergeCell ref="BC47:BM47"/>
    <mergeCell ref="BN47:BW47"/>
    <mergeCell ref="BX47:CF47"/>
    <mergeCell ref="EG47:EO47"/>
    <mergeCell ref="EP47:EX47"/>
    <mergeCell ref="CG47:CM47"/>
    <mergeCell ref="CN47:CV47"/>
    <mergeCell ref="CW47:DE47"/>
    <mergeCell ref="DF47:DN47"/>
    <mergeCell ref="DO47:DW47"/>
    <mergeCell ref="DX47:EF47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59"/>
  <sheetViews>
    <sheetView view="pageBreakPreview" zoomScale="130" zoomScaleSheetLayoutView="130" workbookViewId="0" topLeftCell="A1">
      <selection activeCell="EP6" sqref="EP6"/>
    </sheetView>
  </sheetViews>
  <sheetFormatPr defaultColWidth="0.875" defaultRowHeight="12" customHeight="1"/>
  <cols>
    <col min="1" max="78" width="0.875" style="1" customWidth="1"/>
    <col min="79" max="79" width="4.625" style="1" customWidth="1"/>
    <col min="80" max="89" width="0.875" style="1" customWidth="1"/>
    <col min="90" max="90" width="10.625" style="1" customWidth="1"/>
    <col min="91" max="97" width="0.875" style="1" customWidth="1"/>
    <col min="98" max="98" width="2.125" style="1" customWidth="1"/>
    <col min="99" max="99" width="2.00390625" style="1" customWidth="1"/>
    <col min="100" max="101" width="0.875" style="1" hidden="1" customWidth="1"/>
    <col min="102" max="102" width="1.25" style="1" customWidth="1"/>
    <col min="103" max="103" width="0.875" style="1" customWidth="1"/>
    <col min="104" max="104" width="2.125" style="1" customWidth="1"/>
    <col min="105" max="143" width="0.875" style="1" customWidth="1"/>
    <col min="144" max="144" width="0.12890625" style="1" customWidth="1"/>
    <col min="145" max="145" width="1.12109375" style="1" customWidth="1"/>
    <col min="146" max="146" width="0.875" style="1" customWidth="1"/>
    <col min="147" max="147" width="0.37109375" style="1" customWidth="1"/>
    <col min="148" max="148" width="0.6171875" style="1" hidden="1" customWidth="1"/>
    <col min="149" max="151" width="0.875" style="1" hidden="1" customWidth="1"/>
    <col min="152" max="152" width="0.875" style="1" customWidth="1"/>
    <col min="153" max="153" width="4.125" style="1" customWidth="1"/>
    <col min="154" max="154" width="0.875" style="1" customWidth="1"/>
    <col min="155" max="155" width="5.875" style="1" customWidth="1"/>
    <col min="156" max="156" width="6.00390625" style="1" customWidth="1"/>
    <col min="157" max="159" width="0.875" style="1" customWidth="1"/>
    <col min="160" max="160" width="0.37109375" style="1" customWidth="1"/>
    <col min="161" max="163" width="0.875" style="1" hidden="1" customWidth="1"/>
    <col min="164" max="16384" width="0.875" style="1" customWidth="1"/>
  </cols>
  <sheetData>
    <row r="1" spans="1:163" s="7" customFormat="1" ht="20.2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</row>
    <row r="2" spans="73:90" s="10" customFormat="1" ht="16.5" customHeight="1">
      <c r="BU2" s="129" t="s">
        <v>5</v>
      </c>
      <c r="BV2" s="129"/>
      <c r="BW2" s="129"/>
      <c r="BX2" s="129"/>
      <c r="BY2" s="129"/>
      <c r="BZ2" s="129"/>
      <c r="CA2" s="129"/>
      <c r="CB2" s="129"/>
      <c r="CC2" s="129"/>
      <c r="CD2" s="129"/>
      <c r="CE2" s="227" t="s">
        <v>9</v>
      </c>
      <c r="CF2" s="227"/>
      <c r="CG2" s="227"/>
      <c r="CH2" s="227"/>
      <c r="CI2" s="227"/>
      <c r="CJ2" s="227"/>
      <c r="CK2" s="227"/>
      <c r="CL2" s="227"/>
    </row>
    <row r="3" spans="117:142" ht="15.75" customHeight="1">
      <c r="DM3" s="232" t="s">
        <v>65</v>
      </c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</row>
    <row r="4" spans="1:163" ht="45.75" customHeight="1">
      <c r="A4" s="233" t="s">
        <v>18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4" t="s">
        <v>59</v>
      </c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L4" s="2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N4" s="263" t="s">
        <v>130</v>
      </c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</row>
    <row r="5" spans="1:163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</row>
    <row r="6" spans="1:163" ht="32.25" customHeight="1">
      <c r="A6" s="233" t="s">
        <v>19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EN6" s="18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</row>
    <row r="7" spans="1:111" ht="15.75" customHeight="1">
      <c r="A7" s="52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3"/>
      <c r="AU7" s="247" t="s">
        <v>24</v>
      </c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9"/>
    </row>
    <row r="8" spans="1:111" ht="15.75" customHeight="1">
      <c r="A8" s="231" t="s">
        <v>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50" t="s">
        <v>25</v>
      </c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</row>
    <row r="9" spans="1:111" ht="15.75">
      <c r="A9" s="7" t="s">
        <v>20</v>
      </c>
      <c r="B9" s="7"/>
      <c r="C9" s="7"/>
      <c r="D9" s="7" t="s">
        <v>86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0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5.75">
      <c r="A11" s="7" t="s">
        <v>21</v>
      </c>
      <c r="B11" s="7"/>
      <c r="C11" s="7"/>
      <c r="D11" s="7"/>
      <c r="E11" s="7"/>
      <c r="F11" s="7" t="s">
        <v>87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2" ht="6" customHeight="1"/>
    <row r="13" spans="1:155" s="36" customFormat="1" ht="47.25" customHeight="1">
      <c r="A13" s="147" t="s">
        <v>26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147" t="s">
        <v>66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9"/>
      <c r="AZ13" s="147" t="s">
        <v>88</v>
      </c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9"/>
      <c r="BZ13" s="207" t="s">
        <v>93</v>
      </c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9"/>
    </row>
    <row r="14" spans="1:155" s="36" customFormat="1" ht="47.2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5"/>
      <c r="M14" s="150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2"/>
      <c r="AZ14" s="150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2"/>
      <c r="BZ14" s="223" t="s">
        <v>32</v>
      </c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5"/>
      <c r="CM14" s="264" t="s">
        <v>14</v>
      </c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150" t="s">
        <v>94</v>
      </c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2"/>
      <c r="EK14" s="223" t="s">
        <v>95</v>
      </c>
      <c r="EL14" s="224"/>
      <c r="EM14" s="224"/>
      <c r="EN14" s="224"/>
      <c r="EO14" s="224"/>
      <c r="EP14" s="224"/>
      <c r="EQ14" s="224"/>
      <c r="ER14" s="224"/>
      <c r="ES14" s="224"/>
      <c r="ET14" s="224"/>
      <c r="EU14" s="225"/>
      <c r="EV14" s="223" t="s">
        <v>96</v>
      </c>
      <c r="EW14" s="224"/>
      <c r="EX14" s="224"/>
      <c r="EY14" s="260" t="s">
        <v>97</v>
      </c>
    </row>
    <row r="15" spans="1:155" s="36" customFormat="1" ht="12.7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5"/>
      <c r="M15" s="35"/>
      <c r="N15" s="235" t="s">
        <v>28</v>
      </c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34"/>
      <c r="Z15" s="35"/>
      <c r="AA15" s="235" t="s">
        <v>29</v>
      </c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34"/>
      <c r="AM15" s="35"/>
      <c r="AN15" s="235" t="s">
        <v>30</v>
      </c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34"/>
      <c r="AZ15" s="35"/>
      <c r="BA15" s="235" t="s">
        <v>31</v>
      </c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34"/>
      <c r="BM15" s="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34"/>
      <c r="BZ15" s="223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5"/>
      <c r="CM15" s="195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8" t="s">
        <v>89</v>
      </c>
      <c r="DH15" s="199"/>
      <c r="DI15" s="199"/>
      <c r="DJ15" s="199"/>
      <c r="DK15" s="199"/>
      <c r="DL15" s="199"/>
      <c r="DM15" s="199"/>
      <c r="DN15" s="199"/>
      <c r="DO15" s="199"/>
      <c r="DP15" s="200"/>
      <c r="DQ15" s="198" t="s">
        <v>91</v>
      </c>
      <c r="DR15" s="199"/>
      <c r="DS15" s="199"/>
      <c r="DT15" s="199"/>
      <c r="DU15" s="199"/>
      <c r="DV15" s="199"/>
      <c r="DW15" s="199"/>
      <c r="DX15" s="199"/>
      <c r="DY15" s="199"/>
      <c r="DZ15" s="200"/>
      <c r="EA15" s="198" t="s">
        <v>92</v>
      </c>
      <c r="EB15" s="199"/>
      <c r="EC15" s="199"/>
      <c r="ED15" s="199"/>
      <c r="EE15" s="199"/>
      <c r="EF15" s="199"/>
      <c r="EG15" s="199"/>
      <c r="EH15" s="199"/>
      <c r="EI15" s="199"/>
      <c r="EJ15" s="200"/>
      <c r="EK15" s="223"/>
      <c r="EL15" s="224"/>
      <c r="EM15" s="224"/>
      <c r="EN15" s="224"/>
      <c r="EO15" s="224"/>
      <c r="EP15" s="224"/>
      <c r="EQ15" s="224"/>
      <c r="ER15" s="224"/>
      <c r="ES15" s="224"/>
      <c r="ET15" s="224"/>
      <c r="EU15" s="225"/>
      <c r="EV15" s="223"/>
      <c r="EW15" s="224"/>
      <c r="EX15" s="224"/>
      <c r="EY15" s="260"/>
    </row>
    <row r="16" spans="1:155" s="36" customFormat="1" ht="16.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5"/>
      <c r="M16" s="37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38"/>
      <c r="Z16" s="37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38"/>
      <c r="AM16" s="37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38"/>
      <c r="AZ16" s="37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38"/>
      <c r="BM16" s="37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38"/>
      <c r="BZ16" s="223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5"/>
      <c r="CM16" s="192" t="s">
        <v>33</v>
      </c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4"/>
      <c r="CY16" s="192" t="s">
        <v>34</v>
      </c>
      <c r="CZ16" s="193"/>
      <c r="DA16" s="193"/>
      <c r="DB16" s="193"/>
      <c r="DC16" s="193"/>
      <c r="DD16" s="193"/>
      <c r="DE16" s="193"/>
      <c r="DF16" s="194"/>
      <c r="DG16" s="201"/>
      <c r="DH16" s="202"/>
      <c r="DI16" s="202"/>
      <c r="DJ16" s="202"/>
      <c r="DK16" s="202"/>
      <c r="DL16" s="202"/>
      <c r="DM16" s="202"/>
      <c r="DN16" s="202"/>
      <c r="DO16" s="202"/>
      <c r="DP16" s="203"/>
      <c r="DQ16" s="201"/>
      <c r="DR16" s="202"/>
      <c r="DS16" s="202"/>
      <c r="DT16" s="202"/>
      <c r="DU16" s="202"/>
      <c r="DV16" s="202"/>
      <c r="DW16" s="202"/>
      <c r="DX16" s="202"/>
      <c r="DY16" s="202"/>
      <c r="DZ16" s="203"/>
      <c r="EA16" s="201"/>
      <c r="EB16" s="202"/>
      <c r="EC16" s="202"/>
      <c r="ED16" s="202"/>
      <c r="EE16" s="202"/>
      <c r="EF16" s="202"/>
      <c r="EG16" s="202"/>
      <c r="EH16" s="202"/>
      <c r="EI16" s="202"/>
      <c r="EJ16" s="203"/>
      <c r="EK16" s="223"/>
      <c r="EL16" s="224"/>
      <c r="EM16" s="224"/>
      <c r="EN16" s="224"/>
      <c r="EO16" s="224"/>
      <c r="EP16" s="224"/>
      <c r="EQ16" s="224"/>
      <c r="ER16" s="224"/>
      <c r="ES16" s="224"/>
      <c r="ET16" s="224"/>
      <c r="EU16" s="225"/>
      <c r="EV16" s="223"/>
      <c r="EW16" s="224"/>
      <c r="EX16" s="224"/>
      <c r="EY16" s="260"/>
    </row>
    <row r="17" spans="1:155" s="36" customFormat="1" ht="44.25" customHeight="1">
      <c r="A17" s="150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2"/>
      <c r="M17" s="228" t="s">
        <v>27</v>
      </c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  <c r="Z17" s="228" t="s">
        <v>27</v>
      </c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30"/>
      <c r="AM17" s="228" t="s">
        <v>27</v>
      </c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30"/>
      <c r="AZ17" s="228" t="s">
        <v>27</v>
      </c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30"/>
      <c r="BM17" s="228" t="s">
        <v>27</v>
      </c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30"/>
      <c r="BZ17" s="150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2"/>
      <c r="CM17" s="195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7"/>
      <c r="CY17" s="195"/>
      <c r="CZ17" s="196"/>
      <c r="DA17" s="196"/>
      <c r="DB17" s="196"/>
      <c r="DC17" s="196"/>
      <c r="DD17" s="196"/>
      <c r="DE17" s="196"/>
      <c r="DF17" s="197"/>
      <c r="DG17" s="204"/>
      <c r="DH17" s="205"/>
      <c r="DI17" s="205"/>
      <c r="DJ17" s="205"/>
      <c r="DK17" s="205"/>
      <c r="DL17" s="205"/>
      <c r="DM17" s="205"/>
      <c r="DN17" s="205"/>
      <c r="DO17" s="205"/>
      <c r="DP17" s="206"/>
      <c r="DQ17" s="204"/>
      <c r="DR17" s="205"/>
      <c r="DS17" s="205"/>
      <c r="DT17" s="205"/>
      <c r="DU17" s="205"/>
      <c r="DV17" s="205"/>
      <c r="DW17" s="205"/>
      <c r="DX17" s="205"/>
      <c r="DY17" s="205"/>
      <c r="DZ17" s="206"/>
      <c r="EA17" s="204"/>
      <c r="EB17" s="205"/>
      <c r="EC17" s="205"/>
      <c r="ED17" s="205"/>
      <c r="EE17" s="205"/>
      <c r="EF17" s="205"/>
      <c r="EG17" s="205"/>
      <c r="EH17" s="205"/>
      <c r="EI17" s="205"/>
      <c r="EJ17" s="206"/>
      <c r="EK17" s="150"/>
      <c r="EL17" s="151"/>
      <c r="EM17" s="151"/>
      <c r="EN17" s="151"/>
      <c r="EO17" s="151"/>
      <c r="EP17" s="151"/>
      <c r="EQ17" s="151"/>
      <c r="ER17" s="151"/>
      <c r="ES17" s="151"/>
      <c r="ET17" s="151"/>
      <c r="EU17" s="152"/>
      <c r="EV17" s="150"/>
      <c r="EW17" s="151"/>
      <c r="EX17" s="151"/>
      <c r="EY17" s="261"/>
    </row>
    <row r="18" spans="1:155" s="39" customFormat="1" ht="11.25" customHeight="1">
      <c r="A18" s="212">
        <v>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4"/>
      <c r="M18" s="212">
        <v>2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4"/>
      <c r="Z18" s="212">
        <v>3</v>
      </c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4"/>
      <c r="AM18" s="212">
        <v>4</v>
      </c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4"/>
      <c r="AZ18" s="212">
        <v>5</v>
      </c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4"/>
      <c r="BM18" s="212">
        <v>6</v>
      </c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4"/>
      <c r="BZ18" s="212">
        <v>7</v>
      </c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4"/>
      <c r="CM18" s="212">
        <v>8</v>
      </c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4"/>
      <c r="CY18" s="212">
        <v>9</v>
      </c>
      <c r="CZ18" s="213"/>
      <c r="DA18" s="213"/>
      <c r="DB18" s="213"/>
      <c r="DC18" s="213"/>
      <c r="DD18" s="213"/>
      <c r="DE18" s="213"/>
      <c r="DF18" s="214"/>
      <c r="DG18" s="212">
        <v>10</v>
      </c>
      <c r="DH18" s="213"/>
      <c r="DI18" s="213"/>
      <c r="DJ18" s="213"/>
      <c r="DK18" s="213"/>
      <c r="DL18" s="213"/>
      <c r="DM18" s="213"/>
      <c r="DN18" s="213"/>
      <c r="DO18" s="213"/>
      <c r="DP18" s="214"/>
      <c r="DQ18" s="212">
        <v>11</v>
      </c>
      <c r="DR18" s="213"/>
      <c r="DS18" s="213"/>
      <c r="DT18" s="213"/>
      <c r="DU18" s="213"/>
      <c r="DV18" s="213"/>
      <c r="DW18" s="213"/>
      <c r="DX18" s="213"/>
      <c r="DY18" s="213"/>
      <c r="DZ18" s="214"/>
      <c r="EA18" s="212">
        <v>12</v>
      </c>
      <c r="EB18" s="213"/>
      <c r="EC18" s="213"/>
      <c r="ED18" s="213"/>
      <c r="EE18" s="213"/>
      <c r="EF18" s="213"/>
      <c r="EG18" s="213"/>
      <c r="EH18" s="213"/>
      <c r="EI18" s="213"/>
      <c r="EJ18" s="214"/>
      <c r="EK18" s="190">
        <v>13</v>
      </c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0">
        <v>14</v>
      </c>
      <c r="EW18" s="191"/>
      <c r="EX18" s="191"/>
      <c r="EY18" s="54">
        <v>15</v>
      </c>
    </row>
    <row r="19" spans="1:155" s="39" customFormat="1" ht="87" customHeight="1">
      <c r="A19" s="184" t="s">
        <v>79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5" t="s">
        <v>43</v>
      </c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 t="s">
        <v>44</v>
      </c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 t="s">
        <v>45</v>
      </c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 t="s">
        <v>46</v>
      </c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3" t="s">
        <v>49</v>
      </c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59" t="s">
        <v>47</v>
      </c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60" t="s">
        <v>48</v>
      </c>
      <c r="CZ19" s="160"/>
      <c r="DA19" s="160"/>
      <c r="DB19" s="160"/>
      <c r="DC19" s="160"/>
      <c r="DD19" s="160"/>
      <c r="DE19" s="160"/>
      <c r="DF19" s="160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43">
        <v>5</v>
      </c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>
        <f>DG19*EK19/100</f>
        <v>0</v>
      </c>
      <c r="EW19" s="143"/>
      <c r="EX19" s="143"/>
      <c r="EY19" s="54"/>
    </row>
    <row r="20" spans="1:155" s="39" customFormat="1" ht="62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3" t="s">
        <v>50</v>
      </c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59" t="s">
        <v>47</v>
      </c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60" t="s">
        <v>48</v>
      </c>
      <c r="CZ20" s="160"/>
      <c r="DA20" s="160"/>
      <c r="DB20" s="160"/>
      <c r="DC20" s="160"/>
      <c r="DD20" s="160"/>
      <c r="DE20" s="160"/>
      <c r="DF20" s="160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43">
        <v>5</v>
      </c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>
        <f>DG20*EK20/100</f>
        <v>0</v>
      </c>
      <c r="EW20" s="143"/>
      <c r="EX20" s="143"/>
      <c r="EY20" s="54"/>
    </row>
    <row r="21" spans="1:155" s="39" customFormat="1" ht="66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56" t="s">
        <v>51</v>
      </c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159" t="s">
        <v>47</v>
      </c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60" t="s">
        <v>48</v>
      </c>
      <c r="CZ21" s="160"/>
      <c r="DA21" s="160"/>
      <c r="DB21" s="160"/>
      <c r="DC21" s="160"/>
      <c r="DD21" s="160"/>
      <c r="DE21" s="160"/>
      <c r="DF21" s="160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43">
        <v>5</v>
      </c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>
        <f>DG21*EK21/100</f>
        <v>0</v>
      </c>
      <c r="EW21" s="143"/>
      <c r="EX21" s="143"/>
      <c r="EY21" s="54"/>
    </row>
    <row r="22" spans="1:155" s="39" customFormat="1" ht="145.5" customHeight="1">
      <c r="A22" s="184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56" t="s">
        <v>52</v>
      </c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8"/>
      <c r="CM22" s="159" t="s">
        <v>47</v>
      </c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60" t="s">
        <v>48</v>
      </c>
      <c r="CZ22" s="160"/>
      <c r="DA22" s="160"/>
      <c r="DB22" s="160"/>
      <c r="DC22" s="160"/>
      <c r="DD22" s="160"/>
      <c r="DE22" s="160"/>
      <c r="DF22" s="160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43">
        <v>5</v>
      </c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>
        <f>DG22*EK22/100</f>
        <v>0</v>
      </c>
      <c r="EW22" s="143"/>
      <c r="EX22" s="143"/>
      <c r="EY22" s="54"/>
    </row>
    <row r="23" spans="1:155" s="39" customFormat="1" ht="91.5" customHeight="1">
      <c r="A23" s="184" t="s">
        <v>80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 t="s">
        <v>43</v>
      </c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 t="s">
        <v>57</v>
      </c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 t="s">
        <v>58</v>
      </c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6" t="s">
        <v>46</v>
      </c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3" t="s">
        <v>49</v>
      </c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59" t="s">
        <v>47</v>
      </c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60" t="s">
        <v>48</v>
      </c>
      <c r="CZ23" s="160"/>
      <c r="DA23" s="160"/>
      <c r="DB23" s="160"/>
      <c r="DC23" s="160"/>
      <c r="DD23" s="160"/>
      <c r="DE23" s="160"/>
      <c r="DF23" s="160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43">
        <v>5</v>
      </c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>
        <f>DG23*EK23/100</f>
        <v>0</v>
      </c>
      <c r="EW23" s="143"/>
      <c r="EX23" s="143"/>
      <c r="EY23" s="54"/>
    </row>
    <row r="24" spans="1:155" s="39" customFormat="1" ht="48.7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3" t="s">
        <v>50</v>
      </c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59" t="s">
        <v>47</v>
      </c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60" t="s">
        <v>48</v>
      </c>
      <c r="CZ24" s="160"/>
      <c r="DA24" s="160"/>
      <c r="DB24" s="160"/>
      <c r="DC24" s="160"/>
      <c r="DD24" s="160"/>
      <c r="DE24" s="160"/>
      <c r="DF24" s="160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43">
        <v>5</v>
      </c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>
        <f aca="true" t="shared" si="0" ref="EV24:EV38">DG24*EK24/100</f>
        <v>0</v>
      </c>
      <c r="EW24" s="143"/>
      <c r="EX24" s="143"/>
      <c r="EY24" s="54"/>
    </row>
    <row r="25" spans="1:155" s="39" customFormat="1" ht="78.7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56" t="s">
        <v>51</v>
      </c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8"/>
      <c r="CM25" s="159" t="s">
        <v>47</v>
      </c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60" t="s">
        <v>48</v>
      </c>
      <c r="CZ25" s="160"/>
      <c r="DA25" s="160"/>
      <c r="DB25" s="160"/>
      <c r="DC25" s="160"/>
      <c r="DD25" s="160"/>
      <c r="DE25" s="160"/>
      <c r="DF25" s="160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43">
        <v>5</v>
      </c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>
        <f t="shared" si="0"/>
        <v>0</v>
      </c>
      <c r="EW25" s="143"/>
      <c r="EX25" s="143"/>
      <c r="EY25" s="54"/>
    </row>
    <row r="26" spans="1:155" s="39" customFormat="1" ht="135.75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56" t="s">
        <v>52</v>
      </c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8"/>
      <c r="CM26" s="159" t="s">
        <v>47</v>
      </c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60" t="s">
        <v>48</v>
      </c>
      <c r="CZ26" s="160"/>
      <c r="DA26" s="160"/>
      <c r="DB26" s="160"/>
      <c r="DC26" s="160"/>
      <c r="DD26" s="160"/>
      <c r="DE26" s="160"/>
      <c r="DF26" s="160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43">
        <v>5</v>
      </c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>
        <f t="shared" si="0"/>
        <v>0</v>
      </c>
      <c r="EW26" s="143"/>
      <c r="EX26" s="143"/>
      <c r="EY26" s="54"/>
    </row>
    <row r="27" spans="1:155" s="39" customFormat="1" ht="87" customHeight="1">
      <c r="A27" s="184" t="s">
        <v>81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 t="s">
        <v>58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 t="s">
        <v>82</v>
      </c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 t="s">
        <v>58</v>
      </c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6" t="s">
        <v>46</v>
      </c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3" t="s">
        <v>49</v>
      </c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59" t="s">
        <v>47</v>
      </c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60" t="s">
        <v>48</v>
      </c>
      <c r="CZ27" s="160"/>
      <c r="DA27" s="160"/>
      <c r="DB27" s="160"/>
      <c r="DC27" s="160"/>
      <c r="DD27" s="160"/>
      <c r="DE27" s="160"/>
      <c r="DF27" s="160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43">
        <v>5</v>
      </c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>
        <f t="shared" si="0"/>
        <v>0</v>
      </c>
      <c r="EW27" s="143"/>
      <c r="EX27" s="143"/>
      <c r="EY27" s="54"/>
    </row>
    <row r="28" spans="1:155" s="39" customFormat="1" ht="42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3" t="s">
        <v>50</v>
      </c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59" t="s">
        <v>47</v>
      </c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60" t="s">
        <v>48</v>
      </c>
      <c r="CZ28" s="160"/>
      <c r="DA28" s="160"/>
      <c r="DB28" s="160"/>
      <c r="DC28" s="160"/>
      <c r="DD28" s="160"/>
      <c r="DE28" s="160"/>
      <c r="DF28" s="160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43">
        <v>5</v>
      </c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>
        <f t="shared" si="0"/>
        <v>0</v>
      </c>
      <c r="EW28" s="143"/>
      <c r="EX28" s="143"/>
      <c r="EY28" s="54"/>
    </row>
    <row r="29" spans="1:155" s="39" customFormat="1" ht="58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56" t="s">
        <v>51</v>
      </c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8"/>
      <c r="CM29" s="159" t="s">
        <v>47</v>
      </c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60" t="s">
        <v>48</v>
      </c>
      <c r="CZ29" s="160"/>
      <c r="DA29" s="160"/>
      <c r="DB29" s="160"/>
      <c r="DC29" s="160"/>
      <c r="DD29" s="160"/>
      <c r="DE29" s="160"/>
      <c r="DF29" s="160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43">
        <v>5</v>
      </c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>
        <f t="shared" si="0"/>
        <v>0</v>
      </c>
      <c r="EW29" s="143"/>
      <c r="EX29" s="143"/>
      <c r="EY29" s="54"/>
    </row>
    <row r="30" spans="1:155" s="39" customFormat="1" ht="148.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56" t="s">
        <v>52</v>
      </c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8"/>
      <c r="CM30" s="159" t="s">
        <v>47</v>
      </c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60" t="s">
        <v>48</v>
      </c>
      <c r="CZ30" s="160"/>
      <c r="DA30" s="160"/>
      <c r="DB30" s="160"/>
      <c r="DC30" s="160"/>
      <c r="DD30" s="160"/>
      <c r="DE30" s="160"/>
      <c r="DF30" s="160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43">
        <v>5</v>
      </c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>
        <f t="shared" si="0"/>
        <v>0</v>
      </c>
      <c r="EW30" s="143"/>
      <c r="EX30" s="143"/>
      <c r="EY30" s="54"/>
    </row>
    <row r="31" spans="1:155" s="39" customFormat="1" ht="84" customHeight="1">
      <c r="A31" s="184" t="s">
        <v>109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5" t="s">
        <v>58</v>
      </c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 t="s">
        <v>57</v>
      </c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 t="s">
        <v>58</v>
      </c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6" t="s">
        <v>46</v>
      </c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3" t="s">
        <v>49</v>
      </c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59" t="s">
        <v>47</v>
      </c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60" t="s">
        <v>48</v>
      </c>
      <c r="CZ31" s="160"/>
      <c r="DA31" s="160"/>
      <c r="DB31" s="160"/>
      <c r="DC31" s="160"/>
      <c r="DD31" s="160"/>
      <c r="DE31" s="160"/>
      <c r="DF31" s="160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43">
        <v>5</v>
      </c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>
        <f t="shared" si="0"/>
        <v>0</v>
      </c>
      <c r="EW31" s="143"/>
      <c r="EX31" s="143"/>
      <c r="EY31" s="54"/>
    </row>
    <row r="32" spans="1:155" s="39" customFormat="1" ht="63.7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3" t="s">
        <v>50</v>
      </c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59" t="s">
        <v>47</v>
      </c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60" t="s">
        <v>48</v>
      </c>
      <c r="CZ32" s="160"/>
      <c r="DA32" s="160"/>
      <c r="DB32" s="160"/>
      <c r="DC32" s="160"/>
      <c r="DD32" s="160"/>
      <c r="DE32" s="160"/>
      <c r="DF32" s="160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43">
        <v>5</v>
      </c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>
        <f t="shared" si="0"/>
        <v>0</v>
      </c>
      <c r="EW32" s="143"/>
      <c r="EX32" s="143"/>
      <c r="EY32" s="54"/>
    </row>
    <row r="33" spans="1:155" s="39" customFormat="1" ht="81.7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56" t="s">
        <v>51</v>
      </c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8"/>
      <c r="CM33" s="159" t="s">
        <v>47</v>
      </c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60" t="s">
        <v>48</v>
      </c>
      <c r="CZ33" s="160"/>
      <c r="DA33" s="160"/>
      <c r="DB33" s="160"/>
      <c r="DC33" s="160"/>
      <c r="DD33" s="160"/>
      <c r="DE33" s="160"/>
      <c r="DF33" s="160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43">
        <v>5</v>
      </c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>
        <f t="shared" si="0"/>
        <v>0</v>
      </c>
      <c r="EW33" s="143"/>
      <c r="EX33" s="143"/>
      <c r="EY33" s="54"/>
    </row>
    <row r="34" spans="1:155" s="39" customFormat="1" ht="147.75" customHeigh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56" t="s">
        <v>52</v>
      </c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8"/>
      <c r="CM34" s="159" t="s">
        <v>47</v>
      </c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60" t="s">
        <v>48</v>
      </c>
      <c r="CZ34" s="160"/>
      <c r="DA34" s="160"/>
      <c r="DB34" s="160"/>
      <c r="DC34" s="160"/>
      <c r="DD34" s="160"/>
      <c r="DE34" s="160"/>
      <c r="DF34" s="160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43">
        <v>5</v>
      </c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>
        <f t="shared" si="0"/>
        <v>0</v>
      </c>
      <c r="EW34" s="143"/>
      <c r="EX34" s="143"/>
      <c r="EY34" s="54"/>
    </row>
    <row r="35" spans="1:155" s="36" customFormat="1" ht="87.75" customHeight="1">
      <c r="A35" s="184" t="s">
        <v>110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5" t="s">
        <v>118</v>
      </c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 t="s">
        <v>44</v>
      </c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 t="s">
        <v>118</v>
      </c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6" t="s">
        <v>46</v>
      </c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3" t="s">
        <v>49</v>
      </c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59" t="s">
        <v>47</v>
      </c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60" t="s">
        <v>48</v>
      </c>
      <c r="CZ35" s="160"/>
      <c r="DA35" s="160"/>
      <c r="DB35" s="160"/>
      <c r="DC35" s="160"/>
      <c r="DD35" s="160"/>
      <c r="DE35" s="160"/>
      <c r="DF35" s="160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43">
        <v>5</v>
      </c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>
        <f t="shared" si="0"/>
        <v>0</v>
      </c>
      <c r="EW35" s="143"/>
      <c r="EX35" s="143"/>
      <c r="EY35" s="58"/>
    </row>
    <row r="36" spans="1:155" s="36" customFormat="1" ht="63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3" t="s">
        <v>50</v>
      </c>
      <c r="CA36" s="183"/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59" t="s">
        <v>47</v>
      </c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60" t="s">
        <v>48</v>
      </c>
      <c r="CZ36" s="160"/>
      <c r="DA36" s="160"/>
      <c r="DB36" s="160"/>
      <c r="DC36" s="160"/>
      <c r="DD36" s="160"/>
      <c r="DE36" s="160"/>
      <c r="DF36" s="160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43">
        <v>5</v>
      </c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>
        <f t="shared" si="0"/>
        <v>0</v>
      </c>
      <c r="EW36" s="143"/>
      <c r="EX36" s="143"/>
      <c r="EY36" s="58"/>
    </row>
    <row r="37" spans="1:155" s="36" customFormat="1" ht="78.7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56" t="s">
        <v>51</v>
      </c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8"/>
      <c r="CM37" s="159" t="s">
        <v>47</v>
      </c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60" t="s">
        <v>48</v>
      </c>
      <c r="CZ37" s="160"/>
      <c r="DA37" s="160"/>
      <c r="DB37" s="160"/>
      <c r="DC37" s="160"/>
      <c r="DD37" s="160"/>
      <c r="DE37" s="160"/>
      <c r="DF37" s="160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43">
        <v>5</v>
      </c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>
        <f t="shared" si="0"/>
        <v>0</v>
      </c>
      <c r="EW37" s="143"/>
      <c r="EX37" s="143"/>
      <c r="EY37" s="58"/>
    </row>
    <row r="38" spans="1:155" s="36" customFormat="1" ht="58.5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56" t="s">
        <v>52</v>
      </c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8"/>
      <c r="CM38" s="159" t="s">
        <v>47</v>
      </c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60" t="s">
        <v>48</v>
      </c>
      <c r="CZ38" s="160"/>
      <c r="DA38" s="160"/>
      <c r="DB38" s="160"/>
      <c r="DC38" s="160"/>
      <c r="DD38" s="160"/>
      <c r="DE38" s="160"/>
      <c r="DF38" s="160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43">
        <v>5</v>
      </c>
      <c r="EL38" s="143"/>
      <c r="EM38" s="143"/>
      <c r="EN38" s="143"/>
      <c r="EO38" s="143"/>
      <c r="EP38" s="143"/>
      <c r="EQ38" s="143"/>
      <c r="ER38" s="143"/>
      <c r="ES38" s="143"/>
      <c r="ET38" s="143"/>
      <c r="EU38" s="143"/>
      <c r="EV38" s="143">
        <f t="shared" si="0"/>
        <v>0</v>
      </c>
      <c r="EW38" s="143"/>
      <c r="EX38" s="143"/>
      <c r="EY38" s="58"/>
    </row>
    <row r="39" spans="1:154" ht="27.75" customHeight="1">
      <c r="A39" s="237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</row>
    <row r="40" spans="1:6" s="7" customFormat="1" ht="16.5" customHeight="1">
      <c r="A40" s="7" t="s">
        <v>35</v>
      </c>
      <c r="F40" s="7" t="s">
        <v>98</v>
      </c>
    </row>
    <row r="41" ht="6" customHeight="1"/>
    <row r="42" spans="1:154" s="43" customFormat="1" ht="73.5" customHeight="1">
      <c r="A42" s="238" t="s">
        <v>26</v>
      </c>
      <c r="B42" s="239"/>
      <c r="C42" s="239"/>
      <c r="D42" s="239"/>
      <c r="E42" s="239"/>
      <c r="F42" s="239"/>
      <c r="G42" s="239"/>
      <c r="H42" s="239"/>
      <c r="I42" s="239"/>
      <c r="J42" s="240"/>
      <c r="K42" s="238" t="s">
        <v>66</v>
      </c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  <c r="AO42" s="239"/>
      <c r="AP42" s="239"/>
      <c r="AQ42" s="240"/>
      <c r="AR42" s="238" t="s">
        <v>67</v>
      </c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40"/>
      <c r="BN42" s="256" t="s">
        <v>99</v>
      </c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7"/>
      <c r="DO42" s="257"/>
      <c r="DP42" s="257"/>
      <c r="DQ42" s="257"/>
      <c r="DR42" s="257"/>
      <c r="DS42" s="257"/>
      <c r="DT42" s="257"/>
      <c r="DU42" s="257"/>
      <c r="DV42" s="257"/>
      <c r="DW42" s="257"/>
      <c r="DX42" s="257"/>
      <c r="DY42" s="257"/>
      <c r="DZ42" s="257"/>
      <c r="EA42" s="257"/>
      <c r="EB42" s="257"/>
      <c r="EC42" s="257"/>
      <c r="ED42" s="257"/>
      <c r="EE42" s="257"/>
      <c r="EF42" s="257"/>
      <c r="EG42" s="257"/>
      <c r="EH42" s="257"/>
      <c r="EI42" s="257"/>
      <c r="EJ42" s="257"/>
      <c r="EK42" s="257"/>
      <c r="EL42" s="257"/>
      <c r="EM42" s="257"/>
      <c r="EN42" s="257"/>
      <c r="EO42" s="257"/>
      <c r="EP42" s="257"/>
      <c r="EQ42" s="257"/>
      <c r="ER42" s="257"/>
      <c r="ES42" s="257"/>
      <c r="ET42" s="257"/>
      <c r="EU42" s="257"/>
      <c r="EV42" s="257"/>
      <c r="EW42" s="257"/>
      <c r="EX42" s="257"/>
    </row>
    <row r="43" spans="1:154" s="43" customFormat="1" ht="41.2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244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6"/>
      <c r="AR43" s="244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6"/>
      <c r="BN43" s="238" t="s">
        <v>37</v>
      </c>
      <c r="BO43" s="239"/>
      <c r="BP43" s="239"/>
      <c r="BQ43" s="239"/>
      <c r="BR43" s="239"/>
      <c r="BS43" s="239"/>
      <c r="BT43" s="239"/>
      <c r="BU43" s="239"/>
      <c r="BV43" s="239"/>
      <c r="BW43" s="240"/>
      <c r="BX43" s="255" t="s">
        <v>14</v>
      </c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6" t="s">
        <v>94</v>
      </c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8"/>
      <c r="DO43" s="238" t="s">
        <v>95</v>
      </c>
      <c r="DP43" s="239"/>
      <c r="DQ43" s="239"/>
      <c r="DR43" s="239"/>
      <c r="DS43" s="239"/>
      <c r="DT43" s="239"/>
      <c r="DU43" s="239"/>
      <c r="DV43" s="239"/>
      <c r="DW43" s="240"/>
      <c r="DX43" s="262" t="s">
        <v>96</v>
      </c>
      <c r="DY43" s="262"/>
      <c r="DZ43" s="262"/>
      <c r="EA43" s="262"/>
      <c r="EB43" s="262"/>
      <c r="EC43" s="262"/>
      <c r="ED43" s="262"/>
      <c r="EE43" s="262"/>
      <c r="EF43" s="262"/>
      <c r="EG43" s="238" t="s">
        <v>97</v>
      </c>
      <c r="EH43" s="239"/>
      <c r="EI43" s="239"/>
      <c r="EJ43" s="239"/>
      <c r="EK43" s="239"/>
      <c r="EL43" s="239"/>
      <c r="EM43" s="239"/>
      <c r="EN43" s="239"/>
      <c r="EO43" s="240"/>
      <c r="EP43" s="238" t="s">
        <v>100</v>
      </c>
      <c r="EQ43" s="239"/>
      <c r="ER43" s="239"/>
      <c r="ES43" s="239"/>
      <c r="ET43" s="239"/>
      <c r="EU43" s="239"/>
      <c r="EV43" s="239"/>
      <c r="EW43" s="239"/>
      <c r="EX43" s="240"/>
    </row>
    <row r="44" spans="1:154" s="43" customFormat="1" ht="12" customHeight="1">
      <c r="A44" s="241"/>
      <c r="B44" s="242"/>
      <c r="C44" s="242"/>
      <c r="D44" s="242"/>
      <c r="E44" s="242"/>
      <c r="F44" s="242"/>
      <c r="G44" s="242"/>
      <c r="H44" s="242"/>
      <c r="I44" s="242"/>
      <c r="J44" s="243"/>
      <c r="K44" s="42"/>
      <c r="L44" s="221" t="s">
        <v>28</v>
      </c>
      <c r="M44" s="221"/>
      <c r="N44" s="221"/>
      <c r="O44" s="221"/>
      <c r="P44" s="221"/>
      <c r="Q44" s="221"/>
      <c r="R44" s="221"/>
      <c r="S44" s="221"/>
      <c r="T44" s="221"/>
      <c r="U44" s="41"/>
      <c r="V44" s="42"/>
      <c r="W44" s="221" t="s">
        <v>36</v>
      </c>
      <c r="X44" s="221"/>
      <c r="Y44" s="221"/>
      <c r="Z44" s="221"/>
      <c r="AA44" s="221"/>
      <c r="AB44" s="221"/>
      <c r="AC44" s="221"/>
      <c r="AD44" s="221"/>
      <c r="AE44" s="221"/>
      <c r="AF44" s="41"/>
      <c r="AG44" s="42"/>
      <c r="AH44" s="221" t="s">
        <v>30</v>
      </c>
      <c r="AI44" s="221"/>
      <c r="AJ44" s="221"/>
      <c r="AK44" s="221"/>
      <c r="AL44" s="221"/>
      <c r="AM44" s="221"/>
      <c r="AN44" s="221"/>
      <c r="AO44" s="221"/>
      <c r="AP44" s="221"/>
      <c r="AQ44" s="41"/>
      <c r="AR44" s="42"/>
      <c r="AS44" s="221" t="s">
        <v>31</v>
      </c>
      <c r="AT44" s="221"/>
      <c r="AU44" s="221"/>
      <c r="AV44" s="221"/>
      <c r="AW44" s="221"/>
      <c r="AX44" s="221"/>
      <c r="AY44" s="221"/>
      <c r="AZ44" s="221"/>
      <c r="BA44" s="221"/>
      <c r="BB44" s="41"/>
      <c r="BC44" s="42"/>
      <c r="BD44" s="221"/>
      <c r="BE44" s="221"/>
      <c r="BF44" s="221"/>
      <c r="BG44" s="221"/>
      <c r="BH44" s="221"/>
      <c r="BI44" s="221"/>
      <c r="BJ44" s="221"/>
      <c r="BK44" s="221"/>
      <c r="BL44" s="221"/>
      <c r="BM44" s="41"/>
      <c r="BN44" s="241"/>
      <c r="BO44" s="242"/>
      <c r="BP44" s="242"/>
      <c r="BQ44" s="242"/>
      <c r="BR44" s="242"/>
      <c r="BS44" s="242"/>
      <c r="BT44" s="242"/>
      <c r="BU44" s="242"/>
      <c r="BV44" s="242"/>
      <c r="BW44" s="243"/>
      <c r="BX44" s="255"/>
      <c r="BY44" s="255"/>
      <c r="BZ44" s="255"/>
      <c r="CA44" s="255"/>
      <c r="CB44" s="255"/>
      <c r="CC44" s="255"/>
      <c r="CD44" s="255"/>
      <c r="CE44" s="255"/>
      <c r="CF44" s="255"/>
      <c r="CG44" s="255"/>
      <c r="CH44" s="255"/>
      <c r="CI44" s="255"/>
      <c r="CJ44" s="255"/>
      <c r="CK44" s="255"/>
      <c r="CL44" s="255"/>
      <c r="CM44" s="255"/>
      <c r="CN44" s="174" t="s">
        <v>89</v>
      </c>
      <c r="CO44" s="175"/>
      <c r="CP44" s="175"/>
      <c r="CQ44" s="175"/>
      <c r="CR44" s="175"/>
      <c r="CS44" s="175"/>
      <c r="CT44" s="175"/>
      <c r="CU44" s="175"/>
      <c r="CV44" s="176"/>
      <c r="CW44" s="165" t="s">
        <v>91</v>
      </c>
      <c r="CX44" s="166"/>
      <c r="CY44" s="166"/>
      <c r="CZ44" s="166"/>
      <c r="DA44" s="166"/>
      <c r="DB44" s="166"/>
      <c r="DC44" s="166"/>
      <c r="DD44" s="166"/>
      <c r="DE44" s="167"/>
      <c r="DF44" s="174" t="s">
        <v>92</v>
      </c>
      <c r="DG44" s="175"/>
      <c r="DH44" s="175"/>
      <c r="DI44" s="175"/>
      <c r="DJ44" s="175"/>
      <c r="DK44" s="175"/>
      <c r="DL44" s="175"/>
      <c r="DM44" s="175"/>
      <c r="DN44" s="176"/>
      <c r="DO44" s="241"/>
      <c r="DP44" s="242"/>
      <c r="DQ44" s="242"/>
      <c r="DR44" s="242"/>
      <c r="DS44" s="242"/>
      <c r="DT44" s="242"/>
      <c r="DU44" s="242"/>
      <c r="DV44" s="242"/>
      <c r="DW44" s="243"/>
      <c r="DX44" s="262"/>
      <c r="DY44" s="262"/>
      <c r="DZ44" s="262"/>
      <c r="EA44" s="262"/>
      <c r="EB44" s="262"/>
      <c r="EC44" s="262"/>
      <c r="ED44" s="262"/>
      <c r="EE44" s="262"/>
      <c r="EF44" s="262"/>
      <c r="EG44" s="241"/>
      <c r="EH44" s="242"/>
      <c r="EI44" s="242"/>
      <c r="EJ44" s="242"/>
      <c r="EK44" s="242"/>
      <c r="EL44" s="242"/>
      <c r="EM44" s="242"/>
      <c r="EN44" s="242"/>
      <c r="EO44" s="243"/>
      <c r="EP44" s="241"/>
      <c r="EQ44" s="242"/>
      <c r="ER44" s="242"/>
      <c r="ES44" s="242"/>
      <c r="ET44" s="242"/>
      <c r="EU44" s="242"/>
      <c r="EV44" s="242"/>
      <c r="EW44" s="242"/>
      <c r="EX44" s="243"/>
    </row>
    <row r="45" spans="1:154" s="43" customFormat="1" ht="30" customHeight="1">
      <c r="A45" s="241"/>
      <c r="B45" s="242"/>
      <c r="C45" s="242"/>
      <c r="D45" s="242"/>
      <c r="E45" s="242"/>
      <c r="F45" s="242"/>
      <c r="G45" s="242"/>
      <c r="H45" s="242"/>
      <c r="I45" s="242"/>
      <c r="J45" s="243"/>
      <c r="K45" s="44"/>
      <c r="L45" s="222"/>
      <c r="M45" s="222"/>
      <c r="N45" s="222"/>
      <c r="O45" s="222"/>
      <c r="P45" s="222"/>
      <c r="Q45" s="222"/>
      <c r="R45" s="222"/>
      <c r="S45" s="222"/>
      <c r="T45" s="222"/>
      <c r="U45" s="45"/>
      <c r="V45" s="44"/>
      <c r="W45" s="222"/>
      <c r="X45" s="222"/>
      <c r="Y45" s="222"/>
      <c r="Z45" s="222"/>
      <c r="AA45" s="222"/>
      <c r="AB45" s="222"/>
      <c r="AC45" s="222"/>
      <c r="AD45" s="222"/>
      <c r="AE45" s="222"/>
      <c r="AF45" s="45"/>
      <c r="AG45" s="44"/>
      <c r="AH45" s="222"/>
      <c r="AI45" s="222"/>
      <c r="AJ45" s="222"/>
      <c r="AK45" s="222"/>
      <c r="AL45" s="222"/>
      <c r="AM45" s="222"/>
      <c r="AN45" s="222"/>
      <c r="AO45" s="222"/>
      <c r="AP45" s="222"/>
      <c r="AQ45" s="45"/>
      <c r="AR45" s="44"/>
      <c r="AS45" s="222"/>
      <c r="AT45" s="222"/>
      <c r="AU45" s="222"/>
      <c r="AV45" s="222"/>
      <c r="AW45" s="222"/>
      <c r="AX45" s="222"/>
      <c r="AY45" s="222"/>
      <c r="AZ45" s="222"/>
      <c r="BA45" s="222"/>
      <c r="BB45" s="45"/>
      <c r="BC45" s="44"/>
      <c r="BD45" s="222"/>
      <c r="BE45" s="222"/>
      <c r="BF45" s="222"/>
      <c r="BG45" s="222"/>
      <c r="BH45" s="222"/>
      <c r="BI45" s="222"/>
      <c r="BJ45" s="222"/>
      <c r="BK45" s="222"/>
      <c r="BL45" s="222"/>
      <c r="BM45" s="45"/>
      <c r="BN45" s="241"/>
      <c r="BO45" s="242"/>
      <c r="BP45" s="242"/>
      <c r="BQ45" s="242"/>
      <c r="BR45" s="242"/>
      <c r="BS45" s="242"/>
      <c r="BT45" s="242"/>
      <c r="BU45" s="242"/>
      <c r="BV45" s="242"/>
      <c r="BW45" s="243"/>
      <c r="BX45" s="215" t="s">
        <v>33</v>
      </c>
      <c r="BY45" s="216"/>
      <c r="BZ45" s="216"/>
      <c r="CA45" s="216"/>
      <c r="CB45" s="216"/>
      <c r="CC45" s="216"/>
      <c r="CD45" s="216"/>
      <c r="CE45" s="216"/>
      <c r="CF45" s="217"/>
      <c r="CG45" s="215" t="s">
        <v>34</v>
      </c>
      <c r="CH45" s="216"/>
      <c r="CI45" s="216"/>
      <c r="CJ45" s="216"/>
      <c r="CK45" s="216"/>
      <c r="CL45" s="216"/>
      <c r="CM45" s="216"/>
      <c r="CN45" s="177"/>
      <c r="CO45" s="178"/>
      <c r="CP45" s="178"/>
      <c r="CQ45" s="178"/>
      <c r="CR45" s="178"/>
      <c r="CS45" s="178"/>
      <c r="CT45" s="178"/>
      <c r="CU45" s="178"/>
      <c r="CV45" s="179"/>
      <c r="CW45" s="168"/>
      <c r="CX45" s="169"/>
      <c r="CY45" s="169"/>
      <c r="CZ45" s="169"/>
      <c r="DA45" s="169"/>
      <c r="DB45" s="169"/>
      <c r="DC45" s="169"/>
      <c r="DD45" s="169"/>
      <c r="DE45" s="170"/>
      <c r="DF45" s="177"/>
      <c r="DG45" s="178"/>
      <c r="DH45" s="178"/>
      <c r="DI45" s="178"/>
      <c r="DJ45" s="178"/>
      <c r="DK45" s="178"/>
      <c r="DL45" s="178"/>
      <c r="DM45" s="178"/>
      <c r="DN45" s="179"/>
      <c r="DO45" s="241"/>
      <c r="DP45" s="242"/>
      <c r="DQ45" s="242"/>
      <c r="DR45" s="242"/>
      <c r="DS45" s="242"/>
      <c r="DT45" s="242"/>
      <c r="DU45" s="242"/>
      <c r="DV45" s="242"/>
      <c r="DW45" s="243"/>
      <c r="DX45" s="262"/>
      <c r="DY45" s="262"/>
      <c r="DZ45" s="262"/>
      <c r="EA45" s="262"/>
      <c r="EB45" s="262"/>
      <c r="EC45" s="262"/>
      <c r="ED45" s="262"/>
      <c r="EE45" s="262"/>
      <c r="EF45" s="262"/>
      <c r="EG45" s="241"/>
      <c r="EH45" s="242"/>
      <c r="EI45" s="242"/>
      <c r="EJ45" s="242"/>
      <c r="EK45" s="242"/>
      <c r="EL45" s="242"/>
      <c r="EM45" s="242"/>
      <c r="EN45" s="242"/>
      <c r="EO45" s="243"/>
      <c r="EP45" s="241"/>
      <c r="EQ45" s="242"/>
      <c r="ER45" s="242"/>
      <c r="ES45" s="242"/>
      <c r="ET45" s="242"/>
      <c r="EU45" s="242"/>
      <c r="EV45" s="242"/>
      <c r="EW45" s="242"/>
      <c r="EX45" s="243"/>
    </row>
    <row r="46" spans="1:154" s="43" customFormat="1" ht="24" customHeight="1">
      <c r="A46" s="244"/>
      <c r="B46" s="245"/>
      <c r="C46" s="245"/>
      <c r="D46" s="245"/>
      <c r="E46" s="245"/>
      <c r="F46" s="245"/>
      <c r="G46" s="245"/>
      <c r="H46" s="245"/>
      <c r="I46" s="245"/>
      <c r="J46" s="246"/>
      <c r="K46" s="162" t="s">
        <v>27</v>
      </c>
      <c r="L46" s="163"/>
      <c r="M46" s="163"/>
      <c r="N46" s="163"/>
      <c r="O46" s="163"/>
      <c r="P46" s="163"/>
      <c r="Q46" s="163"/>
      <c r="R46" s="163"/>
      <c r="S46" s="163"/>
      <c r="T46" s="163"/>
      <c r="U46" s="164"/>
      <c r="V46" s="162" t="s">
        <v>27</v>
      </c>
      <c r="W46" s="163"/>
      <c r="X46" s="163"/>
      <c r="Y46" s="163"/>
      <c r="Z46" s="163"/>
      <c r="AA46" s="163"/>
      <c r="AB46" s="163"/>
      <c r="AC46" s="163"/>
      <c r="AD46" s="163"/>
      <c r="AE46" s="163"/>
      <c r="AF46" s="164"/>
      <c r="AG46" s="162" t="s">
        <v>27</v>
      </c>
      <c r="AH46" s="163"/>
      <c r="AI46" s="163"/>
      <c r="AJ46" s="163"/>
      <c r="AK46" s="163"/>
      <c r="AL46" s="163"/>
      <c r="AM46" s="163"/>
      <c r="AN46" s="163"/>
      <c r="AO46" s="163"/>
      <c r="AP46" s="163"/>
      <c r="AQ46" s="164"/>
      <c r="AR46" s="162" t="s">
        <v>27</v>
      </c>
      <c r="AS46" s="163"/>
      <c r="AT46" s="163"/>
      <c r="AU46" s="163"/>
      <c r="AV46" s="163"/>
      <c r="AW46" s="163"/>
      <c r="AX46" s="163"/>
      <c r="AY46" s="163"/>
      <c r="AZ46" s="163"/>
      <c r="BA46" s="163"/>
      <c r="BB46" s="164"/>
      <c r="BC46" s="162" t="s">
        <v>27</v>
      </c>
      <c r="BD46" s="163"/>
      <c r="BE46" s="163"/>
      <c r="BF46" s="163"/>
      <c r="BG46" s="163"/>
      <c r="BH46" s="163"/>
      <c r="BI46" s="163"/>
      <c r="BJ46" s="163"/>
      <c r="BK46" s="163"/>
      <c r="BL46" s="163"/>
      <c r="BM46" s="164"/>
      <c r="BN46" s="244"/>
      <c r="BO46" s="245"/>
      <c r="BP46" s="245"/>
      <c r="BQ46" s="245"/>
      <c r="BR46" s="245"/>
      <c r="BS46" s="245"/>
      <c r="BT46" s="245"/>
      <c r="BU46" s="245"/>
      <c r="BV46" s="245"/>
      <c r="BW46" s="246"/>
      <c r="BX46" s="218"/>
      <c r="BY46" s="219"/>
      <c r="BZ46" s="219"/>
      <c r="CA46" s="219"/>
      <c r="CB46" s="219"/>
      <c r="CC46" s="219"/>
      <c r="CD46" s="219"/>
      <c r="CE46" s="219"/>
      <c r="CF46" s="220"/>
      <c r="CG46" s="218"/>
      <c r="CH46" s="219"/>
      <c r="CI46" s="219"/>
      <c r="CJ46" s="219"/>
      <c r="CK46" s="219"/>
      <c r="CL46" s="219"/>
      <c r="CM46" s="219"/>
      <c r="CN46" s="180"/>
      <c r="CO46" s="181"/>
      <c r="CP46" s="181"/>
      <c r="CQ46" s="181"/>
      <c r="CR46" s="181"/>
      <c r="CS46" s="181"/>
      <c r="CT46" s="181"/>
      <c r="CU46" s="181"/>
      <c r="CV46" s="182"/>
      <c r="CW46" s="171"/>
      <c r="CX46" s="172"/>
      <c r="CY46" s="172"/>
      <c r="CZ46" s="172"/>
      <c r="DA46" s="172"/>
      <c r="DB46" s="172"/>
      <c r="DC46" s="172"/>
      <c r="DD46" s="172"/>
      <c r="DE46" s="173"/>
      <c r="DF46" s="180"/>
      <c r="DG46" s="181"/>
      <c r="DH46" s="181"/>
      <c r="DI46" s="181"/>
      <c r="DJ46" s="181"/>
      <c r="DK46" s="181"/>
      <c r="DL46" s="181"/>
      <c r="DM46" s="181"/>
      <c r="DN46" s="182"/>
      <c r="DO46" s="244"/>
      <c r="DP46" s="245"/>
      <c r="DQ46" s="245"/>
      <c r="DR46" s="245"/>
      <c r="DS46" s="245"/>
      <c r="DT46" s="245"/>
      <c r="DU46" s="245"/>
      <c r="DV46" s="245"/>
      <c r="DW46" s="246"/>
      <c r="DX46" s="262"/>
      <c r="DY46" s="262"/>
      <c r="DZ46" s="262"/>
      <c r="EA46" s="262"/>
      <c r="EB46" s="262"/>
      <c r="EC46" s="262"/>
      <c r="ED46" s="262"/>
      <c r="EE46" s="262"/>
      <c r="EF46" s="262"/>
      <c r="EG46" s="244"/>
      <c r="EH46" s="245"/>
      <c r="EI46" s="245"/>
      <c r="EJ46" s="245"/>
      <c r="EK46" s="245"/>
      <c r="EL46" s="245"/>
      <c r="EM46" s="245"/>
      <c r="EN46" s="245"/>
      <c r="EO46" s="246"/>
      <c r="EP46" s="244"/>
      <c r="EQ46" s="245"/>
      <c r="ER46" s="245"/>
      <c r="ES46" s="245"/>
      <c r="ET46" s="245"/>
      <c r="EU46" s="245"/>
      <c r="EV46" s="245"/>
      <c r="EW46" s="245"/>
      <c r="EX46" s="246"/>
    </row>
    <row r="47" spans="1:154" s="46" customFormat="1" ht="11.25" customHeight="1">
      <c r="A47" s="187">
        <v>1</v>
      </c>
      <c r="B47" s="188"/>
      <c r="C47" s="188"/>
      <c r="D47" s="188"/>
      <c r="E47" s="188"/>
      <c r="F47" s="188"/>
      <c r="G47" s="188"/>
      <c r="H47" s="188"/>
      <c r="I47" s="188"/>
      <c r="J47" s="189"/>
      <c r="K47" s="187">
        <v>2</v>
      </c>
      <c r="L47" s="188"/>
      <c r="M47" s="188"/>
      <c r="N47" s="188"/>
      <c r="O47" s="188"/>
      <c r="P47" s="188"/>
      <c r="Q47" s="188"/>
      <c r="R47" s="188"/>
      <c r="S47" s="188"/>
      <c r="T47" s="188"/>
      <c r="U47" s="189"/>
      <c r="V47" s="187">
        <v>3</v>
      </c>
      <c r="W47" s="188"/>
      <c r="X47" s="188"/>
      <c r="Y47" s="188"/>
      <c r="Z47" s="188"/>
      <c r="AA47" s="188"/>
      <c r="AB47" s="188"/>
      <c r="AC47" s="188"/>
      <c r="AD47" s="188"/>
      <c r="AE47" s="188"/>
      <c r="AF47" s="189"/>
      <c r="AG47" s="187">
        <v>4</v>
      </c>
      <c r="AH47" s="188"/>
      <c r="AI47" s="188"/>
      <c r="AJ47" s="188"/>
      <c r="AK47" s="188"/>
      <c r="AL47" s="188"/>
      <c r="AM47" s="188"/>
      <c r="AN47" s="188"/>
      <c r="AO47" s="188"/>
      <c r="AP47" s="188"/>
      <c r="AQ47" s="189"/>
      <c r="AR47" s="187">
        <v>5</v>
      </c>
      <c r="AS47" s="188"/>
      <c r="AT47" s="188"/>
      <c r="AU47" s="188"/>
      <c r="AV47" s="188"/>
      <c r="AW47" s="188"/>
      <c r="AX47" s="188"/>
      <c r="AY47" s="188"/>
      <c r="AZ47" s="188"/>
      <c r="BA47" s="188"/>
      <c r="BB47" s="189"/>
      <c r="BC47" s="187">
        <v>6</v>
      </c>
      <c r="BD47" s="188"/>
      <c r="BE47" s="188"/>
      <c r="BF47" s="188"/>
      <c r="BG47" s="188"/>
      <c r="BH47" s="188"/>
      <c r="BI47" s="188"/>
      <c r="BJ47" s="188"/>
      <c r="BK47" s="188"/>
      <c r="BL47" s="188"/>
      <c r="BM47" s="189"/>
      <c r="BN47" s="187">
        <v>7</v>
      </c>
      <c r="BO47" s="188"/>
      <c r="BP47" s="188"/>
      <c r="BQ47" s="188"/>
      <c r="BR47" s="188"/>
      <c r="BS47" s="188"/>
      <c r="BT47" s="188"/>
      <c r="BU47" s="188"/>
      <c r="BV47" s="188"/>
      <c r="BW47" s="189"/>
      <c r="BX47" s="187">
        <v>8</v>
      </c>
      <c r="BY47" s="188"/>
      <c r="BZ47" s="188"/>
      <c r="CA47" s="188"/>
      <c r="CB47" s="188"/>
      <c r="CC47" s="188"/>
      <c r="CD47" s="188"/>
      <c r="CE47" s="188"/>
      <c r="CF47" s="189"/>
      <c r="CG47" s="187">
        <v>9</v>
      </c>
      <c r="CH47" s="188"/>
      <c r="CI47" s="188"/>
      <c r="CJ47" s="188"/>
      <c r="CK47" s="188"/>
      <c r="CL47" s="188"/>
      <c r="CM47" s="188"/>
      <c r="CN47" s="187">
        <v>10</v>
      </c>
      <c r="CO47" s="188"/>
      <c r="CP47" s="188"/>
      <c r="CQ47" s="188"/>
      <c r="CR47" s="188"/>
      <c r="CS47" s="188"/>
      <c r="CT47" s="188"/>
      <c r="CU47" s="188"/>
      <c r="CV47" s="189"/>
      <c r="CW47" s="187">
        <v>11</v>
      </c>
      <c r="CX47" s="188"/>
      <c r="CY47" s="188"/>
      <c r="CZ47" s="188"/>
      <c r="DA47" s="188"/>
      <c r="DB47" s="188"/>
      <c r="DC47" s="188"/>
      <c r="DD47" s="188"/>
      <c r="DE47" s="189"/>
      <c r="DF47" s="187">
        <v>12</v>
      </c>
      <c r="DG47" s="188"/>
      <c r="DH47" s="188"/>
      <c r="DI47" s="188"/>
      <c r="DJ47" s="188"/>
      <c r="DK47" s="188"/>
      <c r="DL47" s="188"/>
      <c r="DM47" s="188"/>
      <c r="DN47" s="189"/>
      <c r="DO47" s="187">
        <v>13</v>
      </c>
      <c r="DP47" s="188"/>
      <c r="DQ47" s="188"/>
      <c r="DR47" s="188"/>
      <c r="DS47" s="188"/>
      <c r="DT47" s="188"/>
      <c r="DU47" s="188"/>
      <c r="DV47" s="188"/>
      <c r="DW47" s="189"/>
      <c r="DX47" s="187">
        <v>14</v>
      </c>
      <c r="DY47" s="188"/>
      <c r="DZ47" s="188"/>
      <c r="EA47" s="188"/>
      <c r="EB47" s="188"/>
      <c r="EC47" s="188"/>
      <c r="ED47" s="188"/>
      <c r="EE47" s="188"/>
      <c r="EF47" s="189"/>
      <c r="EG47" s="187">
        <v>15</v>
      </c>
      <c r="EH47" s="188"/>
      <c r="EI47" s="188"/>
      <c r="EJ47" s="188"/>
      <c r="EK47" s="188"/>
      <c r="EL47" s="188"/>
      <c r="EM47" s="188"/>
      <c r="EN47" s="188"/>
      <c r="EO47" s="189"/>
      <c r="EP47" s="254">
        <v>16</v>
      </c>
      <c r="EQ47" s="254"/>
      <c r="ER47" s="254"/>
      <c r="ES47" s="254"/>
      <c r="ET47" s="254"/>
      <c r="EU47" s="254"/>
      <c r="EV47" s="254"/>
      <c r="EW47" s="254"/>
      <c r="EX47" s="254"/>
    </row>
    <row r="48" spans="1:154" s="46" customFormat="1" ht="47.25" customHeight="1">
      <c r="A48" s="144" t="s">
        <v>112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5" t="s">
        <v>43</v>
      </c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53" t="s">
        <v>44</v>
      </c>
      <c r="W48" s="154"/>
      <c r="X48" s="154"/>
      <c r="Y48" s="154"/>
      <c r="Z48" s="154"/>
      <c r="AA48" s="154"/>
      <c r="AB48" s="154"/>
      <c r="AC48" s="154"/>
      <c r="AD48" s="154"/>
      <c r="AE48" s="154"/>
      <c r="AF48" s="155"/>
      <c r="AG48" s="145" t="s">
        <v>45</v>
      </c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39" t="s">
        <v>46</v>
      </c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46" t="s">
        <v>53</v>
      </c>
      <c r="BO48" s="146"/>
      <c r="BP48" s="146"/>
      <c r="BQ48" s="146"/>
      <c r="BR48" s="146"/>
      <c r="BS48" s="146"/>
      <c r="BT48" s="146"/>
      <c r="BU48" s="146"/>
      <c r="BV48" s="146"/>
      <c r="BW48" s="146"/>
      <c r="BX48" s="145" t="s">
        <v>54</v>
      </c>
      <c r="BY48" s="145"/>
      <c r="BZ48" s="145"/>
      <c r="CA48" s="145"/>
      <c r="CB48" s="145"/>
      <c r="CC48" s="145"/>
      <c r="CD48" s="145"/>
      <c r="CE48" s="145"/>
      <c r="CF48" s="145"/>
      <c r="CG48" s="141" t="s">
        <v>55</v>
      </c>
      <c r="CH48" s="141"/>
      <c r="CI48" s="141"/>
      <c r="CJ48" s="141"/>
      <c r="CK48" s="141"/>
      <c r="CL48" s="141"/>
      <c r="CM48" s="141"/>
      <c r="CN48" s="139">
        <v>8</v>
      </c>
      <c r="CO48" s="139"/>
      <c r="CP48" s="139"/>
      <c r="CQ48" s="139"/>
      <c r="CR48" s="139"/>
      <c r="CS48" s="139"/>
      <c r="CT48" s="139"/>
      <c r="CU48" s="139"/>
      <c r="CV48" s="139"/>
      <c r="CW48" s="139">
        <v>8</v>
      </c>
      <c r="CX48" s="139"/>
      <c r="CY48" s="139"/>
      <c r="CZ48" s="139"/>
      <c r="DA48" s="139"/>
      <c r="DB48" s="139"/>
      <c r="DC48" s="139"/>
      <c r="DD48" s="139"/>
      <c r="DE48" s="139"/>
      <c r="DF48" s="139">
        <v>8</v>
      </c>
      <c r="DG48" s="139"/>
      <c r="DH48" s="139"/>
      <c r="DI48" s="139"/>
      <c r="DJ48" s="139"/>
      <c r="DK48" s="139"/>
      <c r="DL48" s="139"/>
      <c r="DM48" s="139"/>
      <c r="DN48" s="139"/>
      <c r="DO48" s="139">
        <v>5</v>
      </c>
      <c r="DP48" s="139"/>
      <c r="DQ48" s="139"/>
      <c r="DR48" s="139"/>
      <c r="DS48" s="139"/>
      <c r="DT48" s="139"/>
      <c r="DU48" s="139"/>
      <c r="DV48" s="139"/>
      <c r="DW48" s="139"/>
      <c r="DX48" s="139">
        <v>0</v>
      </c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40"/>
      <c r="EQ48" s="140"/>
      <c r="ER48" s="140"/>
      <c r="ES48" s="140"/>
      <c r="ET48" s="140"/>
      <c r="EU48" s="140"/>
      <c r="EV48" s="140"/>
      <c r="EW48" s="140"/>
      <c r="EX48" s="140"/>
    </row>
    <row r="49" spans="1:154" s="46" customFormat="1" ht="61.5" customHeight="1">
      <c r="A49" s="144" t="s">
        <v>111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5" t="s">
        <v>43</v>
      </c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 t="s">
        <v>57</v>
      </c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 t="s">
        <v>58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39" t="s">
        <v>46</v>
      </c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46" t="s">
        <v>53</v>
      </c>
      <c r="BO49" s="146"/>
      <c r="BP49" s="146"/>
      <c r="BQ49" s="146"/>
      <c r="BR49" s="146"/>
      <c r="BS49" s="146"/>
      <c r="BT49" s="146"/>
      <c r="BU49" s="146"/>
      <c r="BV49" s="146"/>
      <c r="BW49" s="146"/>
      <c r="BX49" s="145" t="s">
        <v>54</v>
      </c>
      <c r="BY49" s="145"/>
      <c r="BZ49" s="145"/>
      <c r="CA49" s="145"/>
      <c r="CB49" s="145"/>
      <c r="CC49" s="145"/>
      <c r="CD49" s="145"/>
      <c r="CE49" s="145"/>
      <c r="CF49" s="145"/>
      <c r="CG49" s="141" t="s">
        <v>55</v>
      </c>
      <c r="CH49" s="141"/>
      <c r="CI49" s="141"/>
      <c r="CJ49" s="141"/>
      <c r="CK49" s="141"/>
      <c r="CL49" s="141"/>
      <c r="CM49" s="141"/>
      <c r="CN49" s="139">
        <v>2</v>
      </c>
      <c r="CO49" s="139"/>
      <c r="CP49" s="139"/>
      <c r="CQ49" s="139"/>
      <c r="CR49" s="139"/>
      <c r="CS49" s="139"/>
      <c r="CT49" s="139"/>
      <c r="CU49" s="139"/>
      <c r="CV49" s="139"/>
      <c r="CW49" s="139">
        <v>2</v>
      </c>
      <c r="CX49" s="139"/>
      <c r="CY49" s="139"/>
      <c r="CZ49" s="139"/>
      <c r="DA49" s="139"/>
      <c r="DB49" s="139"/>
      <c r="DC49" s="139"/>
      <c r="DD49" s="139"/>
      <c r="DE49" s="139"/>
      <c r="DF49" s="139">
        <v>2</v>
      </c>
      <c r="DG49" s="139"/>
      <c r="DH49" s="139"/>
      <c r="DI49" s="139"/>
      <c r="DJ49" s="139"/>
      <c r="DK49" s="139"/>
      <c r="DL49" s="139"/>
      <c r="DM49" s="139"/>
      <c r="DN49" s="139"/>
      <c r="DO49" s="139">
        <v>5</v>
      </c>
      <c r="DP49" s="139"/>
      <c r="DQ49" s="139"/>
      <c r="DR49" s="139"/>
      <c r="DS49" s="139"/>
      <c r="DT49" s="139"/>
      <c r="DU49" s="139"/>
      <c r="DV49" s="139"/>
      <c r="DW49" s="139"/>
      <c r="DX49" s="139">
        <v>0</v>
      </c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40"/>
      <c r="EQ49" s="140"/>
      <c r="ER49" s="140"/>
      <c r="ES49" s="140"/>
      <c r="ET49" s="140"/>
      <c r="EU49" s="140"/>
      <c r="EV49" s="140"/>
      <c r="EW49" s="140"/>
      <c r="EX49" s="140"/>
    </row>
    <row r="50" spans="1:154" s="46" customFormat="1" ht="68.25" customHeight="1">
      <c r="A50" s="144" t="s">
        <v>108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5" t="s">
        <v>58</v>
      </c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 t="s">
        <v>82</v>
      </c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 t="s">
        <v>58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39" t="s">
        <v>46</v>
      </c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46" t="s">
        <v>53</v>
      </c>
      <c r="BO50" s="146"/>
      <c r="BP50" s="146"/>
      <c r="BQ50" s="146"/>
      <c r="BR50" s="146"/>
      <c r="BS50" s="146"/>
      <c r="BT50" s="146"/>
      <c r="BU50" s="146"/>
      <c r="BV50" s="146"/>
      <c r="BW50" s="146"/>
      <c r="BX50" s="145" t="s">
        <v>54</v>
      </c>
      <c r="BY50" s="145"/>
      <c r="BZ50" s="145"/>
      <c r="CA50" s="145"/>
      <c r="CB50" s="145"/>
      <c r="CC50" s="145"/>
      <c r="CD50" s="145"/>
      <c r="CE50" s="145"/>
      <c r="CF50" s="145"/>
      <c r="CG50" s="141" t="s">
        <v>55</v>
      </c>
      <c r="CH50" s="141"/>
      <c r="CI50" s="141"/>
      <c r="CJ50" s="141"/>
      <c r="CK50" s="141"/>
      <c r="CL50" s="141"/>
      <c r="CM50" s="141"/>
      <c r="CN50" s="139">
        <v>471</v>
      </c>
      <c r="CO50" s="139"/>
      <c r="CP50" s="139"/>
      <c r="CQ50" s="139"/>
      <c r="CR50" s="139"/>
      <c r="CS50" s="139"/>
      <c r="CT50" s="139"/>
      <c r="CU50" s="139"/>
      <c r="CV50" s="139"/>
      <c r="CW50" s="139">
        <v>471</v>
      </c>
      <c r="CX50" s="139"/>
      <c r="CY50" s="139"/>
      <c r="CZ50" s="139"/>
      <c r="DA50" s="139"/>
      <c r="DB50" s="139"/>
      <c r="DC50" s="139"/>
      <c r="DD50" s="139"/>
      <c r="DE50" s="139"/>
      <c r="DF50" s="139">
        <v>472</v>
      </c>
      <c r="DG50" s="139"/>
      <c r="DH50" s="139"/>
      <c r="DI50" s="139"/>
      <c r="DJ50" s="139"/>
      <c r="DK50" s="139"/>
      <c r="DL50" s="139"/>
      <c r="DM50" s="139"/>
      <c r="DN50" s="139"/>
      <c r="DO50" s="139">
        <v>5</v>
      </c>
      <c r="DP50" s="139"/>
      <c r="DQ50" s="139"/>
      <c r="DR50" s="139"/>
      <c r="DS50" s="139"/>
      <c r="DT50" s="139"/>
      <c r="DU50" s="139"/>
      <c r="DV50" s="139"/>
      <c r="DW50" s="139"/>
      <c r="DX50" s="139">
        <v>0</v>
      </c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40"/>
      <c r="EQ50" s="140"/>
      <c r="ER50" s="140"/>
      <c r="ES50" s="140"/>
      <c r="ET50" s="140"/>
      <c r="EU50" s="140"/>
      <c r="EV50" s="140"/>
      <c r="EW50" s="140"/>
      <c r="EX50" s="140"/>
    </row>
    <row r="51" spans="1:163" s="4" customFormat="1" ht="57" customHeight="1">
      <c r="A51" s="144" t="s">
        <v>109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5" t="s">
        <v>58</v>
      </c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 t="s">
        <v>57</v>
      </c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 t="s">
        <v>58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39" t="s">
        <v>46</v>
      </c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46" t="s">
        <v>53</v>
      </c>
      <c r="BO51" s="146"/>
      <c r="BP51" s="146"/>
      <c r="BQ51" s="146"/>
      <c r="BR51" s="146"/>
      <c r="BS51" s="146"/>
      <c r="BT51" s="146"/>
      <c r="BU51" s="146"/>
      <c r="BV51" s="146"/>
      <c r="BW51" s="146"/>
      <c r="BX51" s="145" t="s">
        <v>54</v>
      </c>
      <c r="BY51" s="145"/>
      <c r="BZ51" s="145"/>
      <c r="CA51" s="145"/>
      <c r="CB51" s="145"/>
      <c r="CC51" s="145"/>
      <c r="CD51" s="145"/>
      <c r="CE51" s="145"/>
      <c r="CF51" s="145"/>
      <c r="CG51" s="141" t="s">
        <v>55</v>
      </c>
      <c r="CH51" s="141"/>
      <c r="CI51" s="141"/>
      <c r="CJ51" s="141"/>
      <c r="CK51" s="141"/>
      <c r="CL51" s="141"/>
      <c r="CM51" s="141"/>
      <c r="CN51" s="139">
        <v>2</v>
      </c>
      <c r="CO51" s="139"/>
      <c r="CP51" s="139"/>
      <c r="CQ51" s="139"/>
      <c r="CR51" s="139"/>
      <c r="CS51" s="139"/>
      <c r="CT51" s="139"/>
      <c r="CU51" s="139"/>
      <c r="CV51" s="139"/>
      <c r="CW51" s="139">
        <v>2</v>
      </c>
      <c r="CX51" s="139"/>
      <c r="CY51" s="139"/>
      <c r="CZ51" s="139"/>
      <c r="DA51" s="139"/>
      <c r="DB51" s="139"/>
      <c r="DC51" s="139"/>
      <c r="DD51" s="139"/>
      <c r="DE51" s="139"/>
      <c r="DF51" s="139">
        <v>2</v>
      </c>
      <c r="DG51" s="139"/>
      <c r="DH51" s="139"/>
      <c r="DI51" s="139"/>
      <c r="DJ51" s="139"/>
      <c r="DK51" s="139"/>
      <c r="DL51" s="139"/>
      <c r="DM51" s="139"/>
      <c r="DN51" s="139"/>
      <c r="DO51" s="139">
        <v>5</v>
      </c>
      <c r="DP51" s="139"/>
      <c r="DQ51" s="139"/>
      <c r="DR51" s="139"/>
      <c r="DS51" s="139"/>
      <c r="DT51" s="139"/>
      <c r="DU51" s="139"/>
      <c r="DV51" s="139"/>
      <c r="DW51" s="139"/>
      <c r="DX51" s="139">
        <v>0</v>
      </c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40"/>
      <c r="EQ51" s="140"/>
      <c r="ER51" s="140"/>
      <c r="ES51" s="140"/>
      <c r="ET51" s="140"/>
      <c r="EU51" s="140"/>
      <c r="EV51" s="140"/>
      <c r="EW51" s="140"/>
      <c r="EX51" s="140"/>
      <c r="EY51" s="74"/>
      <c r="EZ51" s="74"/>
      <c r="FA51" s="74"/>
      <c r="FB51" s="74"/>
      <c r="FC51" s="74"/>
      <c r="FD51" s="74"/>
      <c r="FE51" s="74"/>
      <c r="FF51" s="74"/>
      <c r="FG51" s="75"/>
    </row>
    <row r="52" spans="1:163" s="4" customFormat="1" ht="54.75" customHeight="1">
      <c r="A52" s="144" t="s">
        <v>110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5" t="s">
        <v>58</v>
      </c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 t="s">
        <v>107</v>
      </c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 t="s">
        <v>58</v>
      </c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39" t="s">
        <v>46</v>
      </c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46" t="s">
        <v>53</v>
      </c>
      <c r="BO52" s="146"/>
      <c r="BP52" s="146"/>
      <c r="BQ52" s="146"/>
      <c r="BR52" s="146"/>
      <c r="BS52" s="146"/>
      <c r="BT52" s="146"/>
      <c r="BU52" s="146"/>
      <c r="BV52" s="146"/>
      <c r="BW52" s="146"/>
      <c r="BX52" s="145" t="s">
        <v>54</v>
      </c>
      <c r="BY52" s="145"/>
      <c r="BZ52" s="145"/>
      <c r="CA52" s="145"/>
      <c r="CB52" s="145"/>
      <c r="CC52" s="145"/>
      <c r="CD52" s="145"/>
      <c r="CE52" s="145"/>
      <c r="CF52" s="145"/>
      <c r="CG52" s="141" t="s">
        <v>55</v>
      </c>
      <c r="CH52" s="141"/>
      <c r="CI52" s="141"/>
      <c r="CJ52" s="141"/>
      <c r="CK52" s="141"/>
      <c r="CL52" s="141"/>
      <c r="CM52" s="141"/>
      <c r="CN52" s="139">
        <v>2</v>
      </c>
      <c r="CO52" s="139"/>
      <c r="CP52" s="139"/>
      <c r="CQ52" s="139"/>
      <c r="CR52" s="139"/>
      <c r="CS52" s="139"/>
      <c r="CT52" s="139"/>
      <c r="CU52" s="139"/>
      <c r="CV52" s="139"/>
      <c r="CW52" s="139">
        <v>2</v>
      </c>
      <c r="CX52" s="139"/>
      <c r="CY52" s="139"/>
      <c r="CZ52" s="139"/>
      <c r="DA52" s="139"/>
      <c r="DB52" s="139"/>
      <c r="DC52" s="139"/>
      <c r="DD52" s="139"/>
      <c r="DE52" s="139"/>
      <c r="DF52" s="139">
        <v>2</v>
      </c>
      <c r="DG52" s="139"/>
      <c r="DH52" s="139"/>
      <c r="DI52" s="139"/>
      <c r="DJ52" s="139"/>
      <c r="DK52" s="139"/>
      <c r="DL52" s="139"/>
      <c r="DM52" s="139"/>
      <c r="DN52" s="139"/>
      <c r="DO52" s="139">
        <v>5</v>
      </c>
      <c r="DP52" s="139"/>
      <c r="DQ52" s="139"/>
      <c r="DR52" s="139"/>
      <c r="DS52" s="139"/>
      <c r="DT52" s="139"/>
      <c r="DU52" s="139"/>
      <c r="DV52" s="139"/>
      <c r="DW52" s="139"/>
      <c r="DX52" s="139">
        <v>0</v>
      </c>
      <c r="DY52" s="139"/>
      <c r="DZ52" s="139"/>
      <c r="EA52" s="139"/>
      <c r="EB52" s="139"/>
      <c r="EC52" s="139"/>
      <c r="ED52" s="139"/>
      <c r="EE52" s="139"/>
      <c r="EF52" s="139"/>
      <c r="EG52" s="139"/>
      <c r="EH52" s="139"/>
      <c r="EI52" s="139"/>
      <c r="EJ52" s="139"/>
      <c r="EK52" s="139"/>
      <c r="EL52" s="139"/>
      <c r="EM52" s="139"/>
      <c r="EN52" s="139"/>
      <c r="EO52" s="139"/>
      <c r="EP52" s="140"/>
      <c r="EQ52" s="140"/>
      <c r="ER52" s="140"/>
      <c r="ES52" s="140"/>
      <c r="ET52" s="140"/>
      <c r="EU52" s="140"/>
      <c r="EV52" s="140"/>
      <c r="EW52" s="140"/>
      <c r="EX52" s="140"/>
      <c r="EY52" s="76"/>
      <c r="EZ52" s="76"/>
      <c r="FA52" s="76"/>
      <c r="FB52" s="76"/>
      <c r="FC52" s="76"/>
      <c r="FD52" s="76"/>
      <c r="FE52" s="76"/>
      <c r="FF52" s="76"/>
      <c r="FG52" s="77"/>
    </row>
    <row r="53" spans="1:163" s="4" customFormat="1" ht="30.7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7"/>
    </row>
    <row r="54" spans="1:163" s="4" customFormat="1" ht="33.7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7"/>
    </row>
    <row r="55" spans="1:163" s="4" customFormat="1" ht="15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7"/>
    </row>
    <row r="56" spans="1:163" s="4" customFormat="1" ht="36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7"/>
    </row>
    <row r="57" spans="1:163" s="4" customFormat="1" ht="15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7"/>
    </row>
    <row r="58" spans="1:163" s="4" customFormat="1" ht="65.2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7"/>
    </row>
    <row r="59" spans="1:163" s="4" customFormat="1" ht="97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9"/>
    </row>
  </sheetData>
  <sheetProtection/>
  <mergeCells count="364">
    <mergeCell ref="EP50:EX50"/>
    <mergeCell ref="BZ13:EY13"/>
    <mergeCell ref="CN50:CV50"/>
    <mergeCell ref="CW50:DE50"/>
    <mergeCell ref="DF50:DN50"/>
    <mergeCell ref="DO50:DW50"/>
    <mergeCell ref="DX50:EF50"/>
    <mergeCell ref="EG50:EO50"/>
    <mergeCell ref="EP49:EX49"/>
    <mergeCell ref="DO49:DW49"/>
    <mergeCell ref="A50:J50"/>
    <mergeCell ref="K50:U50"/>
    <mergeCell ref="V50:AF50"/>
    <mergeCell ref="AG50:AQ50"/>
    <mergeCell ref="AR50:BB50"/>
    <mergeCell ref="BC50:BM50"/>
    <mergeCell ref="BN50:BW50"/>
    <mergeCell ref="BX50:CF50"/>
    <mergeCell ref="CG50:CM50"/>
    <mergeCell ref="CN49:CV49"/>
    <mergeCell ref="CW49:DE49"/>
    <mergeCell ref="DF49:DN49"/>
    <mergeCell ref="BN49:BW49"/>
    <mergeCell ref="BX49:CF49"/>
    <mergeCell ref="CG49:CM49"/>
    <mergeCell ref="DX49:EF49"/>
    <mergeCell ref="EG49:EO49"/>
    <mergeCell ref="DO48:DW48"/>
    <mergeCell ref="DX48:EF48"/>
    <mergeCell ref="EG48:EO48"/>
    <mergeCell ref="EP48:EX48"/>
    <mergeCell ref="A49:J49"/>
    <mergeCell ref="K49:U49"/>
    <mergeCell ref="V49:AF49"/>
    <mergeCell ref="AG49:AQ49"/>
    <mergeCell ref="AR49:BB49"/>
    <mergeCell ref="BC49:BM49"/>
    <mergeCell ref="BN48:BW48"/>
    <mergeCell ref="BX48:CF48"/>
    <mergeCell ref="CG48:CM48"/>
    <mergeCell ref="CN48:CV48"/>
    <mergeCell ref="CW48:DE48"/>
    <mergeCell ref="DF48:DN48"/>
    <mergeCell ref="DO47:DW47"/>
    <mergeCell ref="DX47:EF47"/>
    <mergeCell ref="EG47:EO47"/>
    <mergeCell ref="EP47:EX47"/>
    <mergeCell ref="A48:J48"/>
    <mergeCell ref="K48:U48"/>
    <mergeCell ref="V48:AF48"/>
    <mergeCell ref="AG48:AQ48"/>
    <mergeCell ref="AR48:BB48"/>
    <mergeCell ref="BC48:BM48"/>
    <mergeCell ref="BN47:BW47"/>
    <mergeCell ref="BX47:CF47"/>
    <mergeCell ref="CG47:CM47"/>
    <mergeCell ref="CN47:CV47"/>
    <mergeCell ref="CW47:DE47"/>
    <mergeCell ref="DF47:DN47"/>
    <mergeCell ref="A47:J47"/>
    <mergeCell ref="K47:U47"/>
    <mergeCell ref="V47:AF47"/>
    <mergeCell ref="AG47:AQ47"/>
    <mergeCell ref="AR47:BB47"/>
    <mergeCell ref="BC47:BM47"/>
    <mergeCell ref="BX45:CF46"/>
    <mergeCell ref="CG45:CM46"/>
    <mergeCell ref="K46:U46"/>
    <mergeCell ref="V46:AF46"/>
    <mergeCell ref="AG46:AQ46"/>
    <mergeCell ref="AR46:BB46"/>
    <mergeCell ref="BC46:BM46"/>
    <mergeCell ref="EG43:EO46"/>
    <mergeCell ref="EP43:EX46"/>
    <mergeCell ref="L44:T45"/>
    <mergeCell ref="W44:AE45"/>
    <mergeCell ref="AH44:AP45"/>
    <mergeCell ref="AS44:BA45"/>
    <mergeCell ref="BD44:BL45"/>
    <mergeCell ref="CN44:CV46"/>
    <mergeCell ref="CW44:DE46"/>
    <mergeCell ref="DF44:DN46"/>
    <mergeCell ref="A39:EX39"/>
    <mergeCell ref="A42:J46"/>
    <mergeCell ref="K42:AQ43"/>
    <mergeCell ref="AR42:BM43"/>
    <mergeCell ref="BN42:EX42"/>
    <mergeCell ref="BN43:BW46"/>
    <mergeCell ref="BX43:CM44"/>
    <mergeCell ref="CN43:DN43"/>
    <mergeCell ref="DO43:DW46"/>
    <mergeCell ref="DX43:EF46"/>
    <mergeCell ref="EK37:EU37"/>
    <mergeCell ref="EV37:EX37"/>
    <mergeCell ref="BZ38:CL38"/>
    <mergeCell ref="CM38:CX38"/>
    <mergeCell ref="CY38:DF38"/>
    <mergeCell ref="DG38:DP38"/>
    <mergeCell ref="DQ38:DZ38"/>
    <mergeCell ref="EA38:EJ38"/>
    <mergeCell ref="EK38:EU38"/>
    <mergeCell ref="EV38:EX38"/>
    <mergeCell ref="BZ37:CL37"/>
    <mergeCell ref="CM37:CX37"/>
    <mergeCell ref="CY37:DF37"/>
    <mergeCell ref="DG37:DP37"/>
    <mergeCell ref="DQ37:DZ37"/>
    <mergeCell ref="EA37:EJ37"/>
    <mergeCell ref="EK35:EU35"/>
    <mergeCell ref="EV35:EX35"/>
    <mergeCell ref="BZ36:CL36"/>
    <mergeCell ref="CM36:CX36"/>
    <mergeCell ref="CY36:DF36"/>
    <mergeCell ref="DG36:DP36"/>
    <mergeCell ref="DQ36:DZ36"/>
    <mergeCell ref="EA36:EJ36"/>
    <mergeCell ref="EK36:EU36"/>
    <mergeCell ref="EV36:EX36"/>
    <mergeCell ref="BZ35:CL35"/>
    <mergeCell ref="CM35:CX35"/>
    <mergeCell ref="CY35:DF35"/>
    <mergeCell ref="DG35:DP35"/>
    <mergeCell ref="DQ35:DZ35"/>
    <mergeCell ref="EA35:EJ35"/>
    <mergeCell ref="A35:L38"/>
    <mergeCell ref="M35:Y38"/>
    <mergeCell ref="Z35:AL38"/>
    <mergeCell ref="AM35:AY38"/>
    <mergeCell ref="AZ35:BL38"/>
    <mergeCell ref="BM35:BY38"/>
    <mergeCell ref="EK33:EU33"/>
    <mergeCell ref="EV33:EX33"/>
    <mergeCell ref="BZ34:CL34"/>
    <mergeCell ref="CM34:CX34"/>
    <mergeCell ref="CY34:DF34"/>
    <mergeCell ref="DG34:DP34"/>
    <mergeCell ref="DQ34:DZ34"/>
    <mergeCell ref="EA34:EJ34"/>
    <mergeCell ref="EK34:EU34"/>
    <mergeCell ref="EV34:EX34"/>
    <mergeCell ref="BZ33:CL33"/>
    <mergeCell ref="CM33:CX33"/>
    <mergeCell ref="CY33:DF33"/>
    <mergeCell ref="DG33:DP33"/>
    <mergeCell ref="DQ33:DZ33"/>
    <mergeCell ref="EA33:EJ33"/>
    <mergeCell ref="EK31:EU31"/>
    <mergeCell ref="EV31:EX31"/>
    <mergeCell ref="BZ32:CL32"/>
    <mergeCell ref="CM32:CX32"/>
    <mergeCell ref="CY32:DF32"/>
    <mergeCell ref="DG32:DP32"/>
    <mergeCell ref="DQ32:DZ32"/>
    <mergeCell ref="EA32:EJ32"/>
    <mergeCell ref="EK32:EU32"/>
    <mergeCell ref="EV32:EX32"/>
    <mergeCell ref="BZ31:CL31"/>
    <mergeCell ref="CM31:CX31"/>
    <mergeCell ref="CY31:DF31"/>
    <mergeCell ref="DG31:DP31"/>
    <mergeCell ref="DQ31:DZ31"/>
    <mergeCell ref="EA31:EJ31"/>
    <mergeCell ref="A31:L34"/>
    <mergeCell ref="M31:Y34"/>
    <mergeCell ref="Z31:AL34"/>
    <mergeCell ref="AM31:AY34"/>
    <mergeCell ref="AZ31:BL34"/>
    <mergeCell ref="BM31:BY34"/>
    <mergeCell ref="EV29:EX29"/>
    <mergeCell ref="BZ30:CL30"/>
    <mergeCell ref="CM30:CX30"/>
    <mergeCell ref="CY30:DF30"/>
    <mergeCell ref="DG30:DP30"/>
    <mergeCell ref="DQ30:DZ30"/>
    <mergeCell ref="EA30:EJ30"/>
    <mergeCell ref="EK30:EU30"/>
    <mergeCell ref="EV30:EX30"/>
    <mergeCell ref="EK28:EU28"/>
    <mergeCell ref="EV28:EX28"/>
    <mergeCell ref="CM27:CX27"/>
    <mergeCell ref="BZ29:CL29"/>
    <mergeCell ref="CM29:CX29"/>
    <mergeCell ref="CY29:DF29"/>
    <mergeCell ref="DG29:DP29"/>
    <mergeCell ref="DQ29:DZ29"/>
    <mergeCell ref="EA29:EJ29"/>
    <mergeCell ref="EK29:EU29"/>
    <mergeCell ref="BZ28:CL28"/>
    <mergeCell ref="CM28:CX28"/>
    <mergeCell ref="CY28:DF28"/>
    <mergeCell ref="DG28:DP28"/>
    <mergeCell ref="DQ28:DZ28"/>
    <mergeCell ref="EA28:EJ28"/>
    <mergeCell ref="DQ27:DZ27"/>
    <mergeCell ref="EA27:EJ27"/>
    <mergeCell ref="EK27:EU27"/>
    <mergeCell ref="EA26:EJ26"/>
    <mergeCell ref="EK26:EU26"/>
    <mergeCell ref="EV27:EX27"/>
    <mergeCell ref="EV26:EX26"/>
    <mergeCell ref="A27:L30"/>
    <mergeCell ref="M27:Y30"/>
    <mergeCell ref="Z27:AL30"/>
    <mergeCell ref="AM27:AY30"/>
    <mergeCell ref="AZ27:BL30"/>
    <mergeCell ref="BM27:BY30"/>
    <mergeCell ref="BZ27:CL27"/>
    <mergeCell ref="CY27:DF27"/>
    <mergeCell ref="DG27:DP27"/>
    <mergeCell ref="EV24:EX24"/>
    <mergeCell ref="BZ25:CL25"/>
    <mergeCell ref="CM25:CX25"/>
    <mergeCell ref="CY25:DF25"/>
    <mergeCell ref="DG25:DP25"/>
    <mergeCell ref="DQ25:DZ25"/>
    <mergeCell ref="EA25:EJ25"/>
    <mergeCell ref="EK25:EU25"/>
    <mergeCell ref="EV25:EX25"/>
    <mergeCell ref="EA23:EJ23"/>
    <mergeCell ref="EK23:EU23"/>
    <mergeCell ref="EV23:EX23"/>
    <mergeCell ref="BZ24:CL24"/>
    <mergeCell ref="CM24:CX24"/>
    <mergeCell ref="CY24:DF24"/>
    <mergeCell ref="DG24:DP24"/>
    <mergeCell ref="DQ24:DZ24"/>
    <mergeCell ref="EA24:EJ24"/>
    <mergeCell ref="EK24:EU24"/>
    <mergeCell ref="DG23:DP23"/>
    <mergeCell ref="BZ26:CL26"/>
    <mergeCell ref="CM26:CX26"/>
    <mergeCell ref="CY26:DF26"/>
    <mergeCell ref="DG26:DP26"/>
    <mergeCell ref="DQ23:DZ23"/>
    <mergeCell ref="DQ26:DZ26"/>
    <mergeCell ref="DG22:DP22"/>
    <mergeCell ref="DQ22:DZ22"/>
    <mergeCell ref="EA22:EJ22"/>
    <mergeCell ref="EK22:EU22"/>
    <mergeCell ref="EV22:EX22"/>
    <mergeCell ref="AZ23:BL26"/>
    <mergeCell ref="BM23:BY26"/>
    <mergeCell ref="BZ23:CL23"/>
    <mergeCell ref="CM23:CX23"/>
    <mergeCell ref="CY23:DF23"/>
    <mergeCell ref="M19:Y22"/>
    <mergeCell ref="Z19:AL22"/>
    <mergeCell ref="AM19:AY22"/>
    <mergeCell ref="AZ19:BL22"/>
    <mergeCell ref="BM19:BY22"/>
    <mergeCell ref="EV19:EX19"/>
    <mergeCell ref="EV21:EX21"/>
    <mergeCell ref="BZ22:CL22"/>
    <mergeCell ref="CM22:CX22"/>
    <mergeCell ref="CY22:DF22"/>
    <mergeCell ref="AZ18:BL18"/>
    <mergeCell ref="BM18:BY18"/>
    <mergeCell ref="EV18:EX18"/>
    <mergeCell ref="BZ14:CL17"/>
    <mergeCell ref="CM14:DF15"/>
    <mergeCell ref="DG14:EJ14"/>
    <mergeCell ref="EK14:EU17"/>
    <mergeCell ref="EV14:EX17"/>
    <mergeCell ref="N15:X16"/>
    <mergeCell ref="AA15:AK16"/>
    <mergeCell ref="AN15:AX16"/>
    <mergeCell ref="BA15:BK16"/>
    <mergeCell ref="BN15:BX16"/>
    <mergeCell ref="DG15:DP17"/>
    <mergeCell ref="CM16:CX17"/>
    <mergeCell ref="CY16:DF17"/>
    <mergeCell ref="EY14:EY17"/>
    <mergeCell ref="DQ15:DZ17"/>
    <mergeCell ref="EA15:EJ17"/>
    <mergeCell ref="A1:FG1"/>
    <mergeCell ref="BU2:CD2"/>
    <mergeCell ref="CE2:CL2"/>
    <mergeCell ref="DM3:EL5"/>
    <mergeCell ref="A4:AI4"/>
    <mergeCell ref="AJ4:DG4"/>
    <mergeCell ref="EN4:FG5"/>
    <mergeCell ref="A6:AI6"/>
    <mergeCell ref="AJ6:DG6"/>
    <mergeCell ref="AU7:DG7"/>
    <mergeCell ref="A8:AT8"/>
    <mergeCell ref="AU8:DG8"/>
    <mergeCell ref="M17:Y17"/>
    <mergeCell ref="Z17:AL17"/>
    <mergeCell ref="AM17:AY17"/>
    <mergeCell ref="AZ17:BL17"/>
    <mergeCell ref="BM17:BY17"/>
    <mergeCell ref="A13:L17"/>
    <mergeCell ref="M13:AY14"/>
    <mergeCell ref="BZ18:CL18"/>
    <mergeCell ref="CM18:CX18"/>
    <mergeCell ref="BZ21:CL21"/>
    <mergeCell ref="CM21:CX21"/>
    <mergeCell ref="AM18:AY18"/>
    <mergeCell ref="BZ20:CL20"/>
    <mergeCell ref="CM20:CX20"/>
    <mergeCell ref="AZ13:BY14"/>
    <mergeCell ref="DG18:DP18"/>
    <mergeCell ref="DQ18:DZ18"/>
    <mergeCell ref="A23:L26"/>
    <mergeCell ref="M23:Y26"/>
    <mergeCell ref="Z23:AL26"/>
    <mergeCell ref="AM23:AY26"/>
    <mergeCell ref="A18:L18"/>
    <mergeCell ref="M18:Y18"/>
    <mergeCell ref="Z18:AL18"/>
    <mergeCell ref="A19:L22"/>
    <mergeCell ref="EA18:EJ18"/>
    <mergeCell ref="EK18:EU18"/>
    <mergeCell ref="BZ19:CL19"/>
    <mergeCell ref="CM19:CX19"/>
    <mergeCell ref="CY19:DF19"/>
    <mergeCell ref="DG19:DP19"/>
    <mergeCell ref="DQ19:DZ19"/>
    <mergeCell ref="EA19:EJ19"/>
    <mergeCell ref="EK19:EU19"/>
    <mergeCell ref="CY18:DF18"/>
    <mergeCell ref="CY20:DF20"/>
    <mergeCell ref="DG20:DP20"/>
    <mergeCell ref="DQ20:DZ20"/>
    <mergeCell ref="EA20:EJ20"/>
    <mergeCell ref="CY21:DF21"/>
    <mergeCell ref="DG21:DP21"/>
    <mergeCell ref="DQ21:DZ21"/>
    <mergeCell ref="EA21:EJ21"/>
    <mergeCell ref="EK20:EU20"/>
    <mergeCell ref="EK21:EU21"/>
    <mergeCell ref="EV20:EX20"/>
    <mergeCell ref="A51:J51"/>
    <mergeCell ref="K51:U51"/>
    <mergeCell ref="V51:AF51"/>
    <mergeCell ref="AG51:AQ51"/>
    <mergeCell ref="AR51:BB51"/>
    <mergeCell ref="BC51:BM51"/>
    <mergeCell ref="BN51:BW51"/>
    <mergeCell ref="DX51:EF51"/>
    <mergeCell ref="EG51:EO51"/>
    <mergeCell ref="EP51:EX51"/>
    <mergeCell ref="BX51:CF51"/>
    <mergeCell ref="CG51:CM51"/>
    <mergeCell ref="CN51:CV51"/>
    <mergeCell ref="CW51:DE51"/>
    <mergeCell ref="DF51:DN51"/>
    <mergeCell ref="DO51:DW51"/>
    <mergeCell ref="BX52:CF52"/>
    <mergeCell ref="CG52:CM52"/>
    <mergeCell ref="CN52:CV52"/>
    <mergeCell ref="CW52:DE52"/>
    <mergeCell ref="DF52:DN52"/>
    <mergeCell ref="DO52:DW52"/>
    <mergeCell ref="DX52:EF52"/>
    <mergeCell ref="EG52:EO52"/>
    <mergeCell ref="EP52:EX52"/>
    <mergeCell ref="A52:J52"/>
    <mergeCell ref="K52:U52"/>
    <mergeCell ref="V52:AF52"/>
    <mergeCell ref="AG52:AQ52"/>
    <mergeCell ref="AR52:BB52"/>
    <mergeCell ref="BC52:BM52"/>
    <mergeCell ref="BN52:BW5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G45"/>
  <sheetViews>
    <sheetView view="pageBreakPreview" zoomScale="130" zoomScaleSheetLayoutView="130" workbookViewId="0" topLeftCell="A1">
      <selection activeCell="EP8" sqref="EP8:EQ8"/>
    </sheetView>
  </sheetViews>
  <sheetFormatPr defaultColWidth="0.875" defaultRowHeight="12" customHeight="1"/>
  <cols>
    <col min="1" max="89" width="0.875" style="1" customWidth="1"/>
    <col min="90" max="90" width="5.625" style="1" customWidth="1"/>
    <col min="91" max="154" width="0.875" style="1" customWidth="1"/>
    <col min="155" max="155" width="3.375" style="1" customWidth="1"/>
    <col min="156" max="156" width="7.25390625" style="1" customWidth="1"/>
    <col min="157" max="16384" width="0.875" style="1" customWidth="1"/>
  </cols>
  <sheetData>
    <row r="1" spans="1:163" s="7" customFormat="1" ht="20.2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</row>
    <row r="2" spans="73:90" s="10" customFormat="1" ht="16.5" customHeight="1">
      <c r="BU2" s="129" t="s">
        <v>5</v>
      </c>
      <c r="BV2" s="129"/>
      <c r="BW2" s="129"/>
      <c r="BX2" s="129"/>
      <c r="BY2" s="129"/>
      <c r="BZ2" s="129"/>
      <c r="CA2" s="129"/>
      <c r="CB2" s="129"/>
      <c r="CC2" s="129"/>
      <c r="CD2" s="129"/>
      <c r="CE2" s="227" t="s">
        <v>7</v>
      </c>
      <c r="CF2" s="227"/>
      <c r="CG2" s="227"/>
      <c r="CH2" s="227"/>
      <c r="CI2" s="227"/>
      <c r="CJ2" s="227"/>
      <c r="CK2" s="227"/>
      <c r="CL2" s="227"/>
    </row>
    <row r="3" spans="117:142" ht="15.75" customHeight="1" thickBot="1">
      <c r="DM3" s="232" t="s">
        <v>65</v>
      </c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</row>
    <row r="4" spans="1:163" ht="45.75" customHeight="1">
      <c r="A4" s="233" t="s">
        <v>18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4" t="s">
        <v>60</v>
      </c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L4" s="2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N4" s="100" t="s">
        <v>131</v>
      </c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2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N5" s="210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66"/>
    </row>
    <row r="6" spans="1:163" ht="32.25" customHeight="1">
      <c r="A6" s="233" t="s">
        <v>19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EN6" s="18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11" ht="15.75" customHeight="1">
      <c r="A7" s="52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3"/>
      <c r="AU7" s="247" t="s">
        <v>24</v>
      </c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9"/>
    </row>
    <row r="8" spans="1:111" ht="15.75" customHeight="1">
      <c r="A8" s="231" t="s">
        <v>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50" t="s">
        <v>25</v>
      </c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</row>
    <row r="9" spans="1:163" ht="15.75" customHeight="1">
      <c r="A9" s="55"/>
      <c r="B9" s="7" t="s">
        <v>20</v>
      </c>
      <c r="C9" s="7"/>
      <c r="D9" s="7"/>
      <c r="E9" s="7" t="s">
        <v>86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FA9" s="55"/>
      <c r="FB9" s="55"/>
      <c r="FC9" s="55"/>
      <c r="FD9" s="55"/>
      <c r="FE9" s="55"/>
      <c r="FF9" s="55"/>
      <c r="FG9" s="55"/>
    </row>
    <row r="10" spans="1:163" ht="15.75" customHeight="1">
      <c r="A10" s="55"/>
      <c r="B10" s="7" t="s">
        <v>21</v>
      </c>
      <c r="C10" s="7"/>
      <c r="D10" s="7"/>
      <c r="E10" s="7"/>
      <c r="F10" s="7"/>
      <c r="G10" s="7" t="s">
        <v>87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FA10" s="55"/>
      <c r="FB10" s="55"/>
      <c r="FC10" s="55"/>
      <c r="FD10" s="55"/>
      <c r="FE10" s="55"/>
      <c r="FF10" s="55"/>
      <c r="FG10" s="55"/>
    </row>
    <row r="11" spans="1:163" ht="6" customHeight="1">
      <c r="A11" s="55"/>
      <c r="FA11" s="55"/>
      <c r="FB11" s="55"/>
      <c r="FC11" s="55"/>
      <c r="FD11" s="55"/>
      <c r="FE11" s="55"/>
      <c r="FF11" s="55"/>
      <c r="FG11" s="55"/>
    </row>
    <row r="12" spans="1:163" s="36" customFormat="1" ht="47.25" customHeight="1">
      <c r="A12" s="55"/>
      <c r="B12" s="147" t="s">
        <v>26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147" t="s">
        <v>66</v>
      </c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9"/>
      <c r="BA12" s="147" t="s">
        <v>88</v>
      </c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9"/>
      <c r="CA12" s="207" t="s">
        <v>93</v>
      </c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9"/>
      <c r="FA12" s="55"/>
      <c r="FB12" s="55"/>
      <c r="FC12" s="55"/>
      <c r="FD12" s="55"/>
      <c r="FE12" s="55"/>
      <c r="FF12" s="55"/>
      <c r="FG12" s="55"/>
    </row>
    <row r="13" spans="1:163" s="36" customFormat="1" ht="12.75" customHeight="1">
      <c r="A13" s="55"/>
      <c r="B13" s="22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5"/>
      <c r="N13" s="150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2"/>
      <c r="BA13" s="150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2"/>
      <c r="CA13" s="223" t="s">
        <v>32</v>
      </c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5"/>
      <c r="CN13" s="264" t="s">
        <v>14</v>
      </c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150" t="s">
        <v>94</v>
      </c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2"/>
      <c r="EL13" s="223" t="s">
        <v>95</v>
      </c>
      <c r="EM13" s="224"/>
      <c r="EN13" s="224"/>
      <c r="EO13" s="224"/>
      <c r="EP13" s="224"/>
      <c r="EQ13" s="224"/>
      <c r="ER13" s="224"/>
      <c r="ES13" s="224"/>
      <c r="ET13" s="224"/>
      <c r="EU13" s="224"/>
      <c r="EV13" s="225"/>
      <c r="EW13" s="223" t="s">
        <v>96</v>
      </c>
      <c r="EX13" s="224"/>
      <c r="EY13" s="224"/>
      <c r="EZ13" s="260" t="s">
        <v>97</v>
      </c>
      <c r="FA13" s="55"/>
      <c r="FB13" s="55"/>
      <c r="FC13" s="55"/>
      <c r="FD13" s="55"/>
      <c r="FE13" s="55"/>
      <c r="FF13" s="55"/>
      <c r="FG13" s="55"/>
    </row>
    <row r="14" spans="1:163" s="36" customFormat="1" ht="16.5" customHeight="1">
      <c r="A14" s="55"/>
      <c r="B14" s="223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5"/>
      <c r="N14" s="35"/>
      <c r="O14" s="235" t="s">
        <v>28</v>
      </c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34"/>
      <c r="AA14" s="35"/>
      <c r="AB14" s="235" t="s">
        <v>29</v>
      </c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34"/>
      <c r="AN14" s="35"/>
      <c r="AO14" s="235" t="s">
        <v>30</v>
      </c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34"/>
      <c r="BA14" s="35"/>
      <c r="BB14" s="235" t="s">
        <v>31</v>
      </c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34"/>
      <c r="BN14" s="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34"/>
      <c r="CA14" s="223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5"/>
      <c r="CN14" s="195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8" t="s">
        <v>89</v>
      </c>
      <c r="DI14" s="199"/>
      <c r="DJ14" s="199"/>
      <c r="DK14" s="199"/>
      <c r="DL14" s="199"/>
      <c r="DM14" s="199"/>
      <c r="DN14" s="199"/>
      <c r="DO14" s="199"/>
      <c r="DP14" s="199"/>
      <c r="DQ14" s="200"/>
      <c r="DR14" s="198" t="s">
        <v>91</v>
      </c>
      <c r="DS14" s="199"/>
      <c r="DT14" s="199"/>
      <c r="DU14" s="199"/>
      <c r="DV14" s="199"/>
      <c r="DW14" s="199"/>
      <c r="DX14" s="199"/>
      <c r="DY14" s="199"/>
      <c r="DZ14" s="199"/>
      <c r="EA14" s="200"/>
      <c r="EB14" s="198" t="s">
        <v>92</v>
      </c>
      <c r="EC14" s="199"/>
      <c r="ED14" s="199"/>
      <c r="EE14" s="199"/>
      <c r="EF14" s="199"/>
      <c r="EG14" s="199"/>
      <c r="EH14" s="199"/>
      <c r="EI14" s="199"/>
      <c r="EJ14" s="199"/>
      <c r="EK14" s="200"/>
      <c r="EL14" s="223"/>
      <c r="EM14" s="224"/>
      <c r="EN14" s="224"/>
      <c r="EO14" s="224"/>
      <c r="EP14" s="224"/>
      <c r="EQ14" s="224"/>
      <c r="ER14" s="224"/>
      <c r="ES14" s="224"/>
      <c r="ET14" s="224"/>
      <c r="EU14" s="224"/>
      <c r="EV14" s="225"/>
      <c r="EW14" s="223"/>
      <c r="EX14" s="224"/>
      <c r="EY14" s="224"/>
      <c r="EZ14" s="260"/>
      <c r="FA14" s="55"/>
      <c r="FB14" s="55"/>
      <c r="FC14" s="55"/>
      <c r="FD14" s="55"/>
      <c r="FE14" s="55"/>
      <c r="FF14" s="55"/>
      <c r="FG14" s="55"/>
    </row>
    <row r="15" spans="1:163" s="36" customFormat="1" ht="24" customHeight="1">
      <c r="A15" s="55"/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5"/>
      <c r="N15" s="37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38"/>
      <c r="AA15" s="37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38"/>
      <c r="AN15" s="37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38"/>
      <c r="BA15" s="37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38"/>
      <c r="BN15" s="37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38"/>
      <c r="CA15" s="223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5"/>
      <c r="CN15" s="192" t="s">
        <v>33</v>
      </c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4"/>
      <c r="CZ15" s="192" t="s">
        <v>34</v>
      </c>
      <c r="DA15" s="193"/>
      <c r="DB15" s="193"/>
      <c r="DC15" s="193"/>
      <c r="DD15" s="193"/>
      <c r="DE15" s="193"/>
      <c r="DF15" s="193"/>
      <c r="DG15" s="194"/>
      <c r="DH15" s="201"/>
      <c r="DI15" s="202"/>
      <c r="DJ15" s="202"/>
      <c r="DK15" s="202"/>
      <c r="DL15" s="202"/>
      <c r="DM15" s="202"/>
      <c r="DN15" s="202"/>
      <c r="DO15" s="202"/>
      <c r="DP15" s="202"/>
      <c r="DQ15" s="203"/>
      <c r="DR15" s="201"/>
      <c r="DS15" s="202"/>
      <c r="DT15" s="202"/>
      <c r="DU15" s="202"/>
      <c r="DV15" s="202"/>
      <c r="DW15" s="202"/>
      <c r="DX15" s="202"/>
      <c r="DY15" s="202"/>
      <c r="DZ15" s="202"/>
      <c r="EA15" s="203"/>
      <c r="EB15" s="201"/>
      <c r="EC15" s="202"/>
      <c r="ED15" s="202"/>
      <c r="EE15" s="202"/>
      <c r="EF15" s="202"/>
      <c r="EG15" s="202"/>
      <c r="EH15" s="202"/>
      <c r="EI15" s="202"/>
      <c r="EJ15" s="202"/>
      <c r="EK15" s="203"/>
      <c r="EL15" s="223"/>
      <c r="EM15" s="224"/>
      <c r="EN15" s="224"/>
      <c r="EO15" s="224"/>
      <c r="EP15" s="224"/>
      <c r="EQ15" s="224"/>
      <c r="ER15" s="224"/>
      <c r="ES15" s="224"/>
      <c r="ET15" s="224"/>
      <c r="EU15" s="224"/>
      <c r="EV15" s="225"/>
      <c r="EW15" s="223"/>
      <c r="EX15" s="224"/>
      <c r="EY15" s="224"/>
      <c r="EZ15" s="260"/>
      <c r="FA15" s="55"/>
      <c r="FB15" s="55"/>
      <c r="FC15" s="55"/>
      <c r="FD15" s="55"/>
      <c r="FE15" s="55"/>
      <c r="FF15" s="55"/>
      <c r="FG15" s="55"/>
    </row>
    <row r="16" spans="1:163" s="39" customFormat="1" ht="11.25" customHeight="1">
      <c r="A16" s="55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228" t="s">
        <v>27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30"/>
      <c r="AA16" s="228" t="s">
        <v>27</v>
      </c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28" t="s">
        <v>27</v>
      </c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30"/>
      <c r="BA16" s="228" t="s">
        <v>27</v>
      </c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30"/>
      <c r="BN16" s="228" t="s">
        <v>27</v>
      </c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30"/>
      <c r="CA16" s="150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2"/>
      <c r="CN16" s="195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7"/>
      <c r="CZ16" s="195"/>
      <c r="DA16" s="196"/>
      <c r="DB16" s="196"/>
      <c r="DC16" s="196"/>
      <c r="DD16" s="196"/>
      <c r="DE16" s="196"/>
      <c r="DF16" s="196"/>
      <c r="DG16" s="197"/>
      <c r="DH16" s="204"/>
      <c r="DI16" s="205"/>
      <c r="DJ16" s="205"/>
      <c r="DK16" s="205"/>
      <c r="DL16" s="205"/>
      <c r="DM16" s="205"/>
      <c r="DN16" s="205"/>
      <c r="DO16" s="205"/>
      <c r="DP16" s="205"/>
      <c r="DQ16" s="206"/>
      <c r="DR16" s="204"/>
      <c r="DS16" s="205"/>
      <c r="DT16" s="205"/>
      <c r="DU16" s="205"/>
      <c r="DV16" s="205"/>
      <c r="DW16" s="205"/>
      <c r="DX16" s="205"/>
      <c r="DY16" s="205"/>
      <c r="DZ16" s="205"/>
      <c r="EA16" s="206"/>
      <c r="EB16" s="204"/>
      <c r="EC16" s="205"/>
      <c r="ED16" s="205"/>
      <c r="EE16" s="205"/>
      <c r="EF16" s="205"/>
      <c r="EG16" s="205"/>
      <c r="EH16" s="205"/>
      <c r="EI16" s="205"/>
      <c r="EJ16" s="205"/>
      <c r="EK16" s="206"/>
      <c r="EL16" s="150"/>
      <c r="EM16" s="151"/>
      <c r="EN16" s="151"/>
      <c r="EO16" s="151"/>
      <c r="EP16" s="151"/>
      <c r="EQ16" s="151"/>
      <c r="ER16" s="151"/>
      <c r="ES16" s="151"/>
      <c r="ET16" s="151"/>
      <c r="EU16" s="151"/>
      <c r="EV16" s="152"/>
      <c r="EW16" s="150"/>
      <c r="EX16" s="151"/>
      <c r="EY16" s="151"/>
      <c r="EZ16" s="261"/>
      <c r="FA16" s="55"/>
      <c r="FB16" s="55"/>
      <c r="FC16" s="55"/>
      <c r="FD16" s="55"/>
      <c r="FE16" s="55"/>
      <c r="FF16" s="55"/>
      <c r="FG16" s="55"/>
    </row>
    <row r="17" spans="1:163" s="39" customFormat="1" ht="85.5" customHeight="1">
      <c r="A17" s="55"/>
      <c r="B17" s="212">
        <v>1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4"/>
      <c r="N17" s="212">
        <v>2</v>
      </c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4"/>
      <c r="AA17" s="212">
        <v>3</v>
      </c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4"/>
      <c r="AN17" s="212">
        <v>4</v>
      </c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/>
      <c r="BA17" s="212">
        <v>5</v>
      </c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4"/>
      <c r="BN17" s="212">
        <v>6</v>
      </c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4"/>
      <c r="CA17" s="212">
        <v>7</v>
      </c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4"/>
      <c r="CN17" s="212">
        <v>8</v>
      </c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4"/>
      <c r="CZ17" s="212">
        <v>9</v>
      </c>
      <c r="DA17" s="213"/>
      <c r="DB17" s="213"/>
      <c r="DC17" s="213"/>
      <c r="DD17" s="213"/>
      <c r="DE17" s="213"/>
      <c r="DF17" s="213"/>
      <c r="DG17" s="214"/>
      <c r="DH17" s="212">
        <v>10</v>
      </c>
      <c r="DI17" s="213"/>
      <c r="DJ17" s="213"/>
      <c r="DK17" s="213"/>
      <c r="DL17" s="213"/>
      <c r="DM17" s="213"/>
      <c r="DN17" s="213"/>
      <c r="DO17" s="213"/>
      <c r="DP17" s="213"/>
      <c r="DQ17" s="214"/>
      <c r="DR17" s="212">
        <v>11</v>
      </c>
      <c r="DS17" s="213"/>
      <c r="DT17" s="213"/>
      <c r="DU17" s="213"/>
      <c r="DV17" s="213"/>
      <c r="DW17" s="213"/>
      <c r="DX17" s="213"/>
      <c r="DY17" s="213"/>
      <c r="DZ17" s="213"/>
      <c r="EA17" s="214"/>
      <c r="EB17" s="212">
        <v>12</v>
      </c>
      <c r="EC17" s="213"/>
      <c r="ED17" s="213"/>
      <c r="EE17" s="213"/>
      <c r="EF17" s="213"/>
      <c r="EG17" s="213"/>
      <c r="EH17" s="213"/>
      <c r="EI17" s="213"/>
      <c r="EJ17" s="213"/>
      <c r="EK17" s="214"/>
      <c r="EL17" s="190">
        <v>13</v>
      </c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0">
        <v>14</v>
      </c>
      <c r="EX17" s="191"/>
      <c r="EY17" s="191"/>
      <c r="EZ17" s="54">
        <v>15</v>
      </c>
      <c r="FA17" s="55"/>
      <c r="FB17" s="55"/>
      <c r="FC17" s="55"/>
      <c r="FD17" s="55"/>
      <c r="FE17" s="55"/>
      <c r="FF17" s="55"/>
      <c r="FG17" s="55"/>
    </row>
    <row r="18" spans="1:163" s="39" customFormat="1" ht="81.75" customHeight="1">
      <c r="A18" s="55"/>
      <c r="B18" s="184" t="s">
        <v>114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 t="s">
        <v>115</v>
      </c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 t="s">
        <v>116</v>
      </c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 t="s">
        <v>58</v>
      </c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6" t="s">
        <v>46</v>
      </c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3" t="s">
        <v>49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59" t="s">
        <v>47</v>
      </c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60" t="s">
        <v>48</v>
      </c>
      <c r="DA18" s="160"/>
      <c r="DB18" s="160"/>
      <c r="DC18" s="160"/>
      <c r="DD18" s="160"/>
      <c r="DE18" s="160"/>
      <c r="DF18" s="160"/>
      <c r="DG18" s="160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43">
        <v>5</v>
      </c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>
        <f aca="true" t="shared" si="0" ref="EW18:EW25">DH18*EL18/100</f>
        <v>0</v>
      </c>
      <c r="EX18" s="143"/>
      <c r="EY18" s="143"/>
      <c r="EZ18" s="54"/>
      <c r="FA18" s="55"/>
      <c r="FB18" s="55"/>
      <c r="FC18" s="55"/>
      <c r="FD18" s="55"/>
      <c r="FE18" s="55"/>
      <c r="FF18" s="55"/>
      <c r="FG18" s="55"/>
    </row>
    <row r="19" spans="1:163" s="39" customFormat="1" ht="69" customHeight="1">
      <c r="A19" s="55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3" t="s">
        <v>50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59" t="s">
        <v>47</v>
      </c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60" t="s">
        <v>48</v>
      </c>
      <c r="DA19" s="160"/>
      <c r="DB19" s="160"/>
      <c r="DC19" s="160"/>
      <c r="DD19" s="160"/>
      <c r="DE19" s="160"/>
      <c r="DF19" s="160"/>
      <c r="DG19" s="160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43">
        <v>5</v>
      </c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>
        <f t="shared" si="0"/>
        <v>0</v>
      </c>
      <c r="EX19" s="143"/>
      <c r="EY19" s="143"/>
      <c r="EZ19" s="54"/>
      <c r="FA19" s="55"/>
      <c r="FB19" s="55"/>
      <c r="FC19" s="55"/>
      <c r="FD19" s="55"/>
      <c r="FE19" s="55"/>
      <c r="FF19" s="55"/>
      <c r="FG19" s="55"/>
    </row>
    <row r="20" spans="1:163" s="39" customFormat="1" ht="135.75" customHeight="1">
      <c r="A20" s="55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56" t="s">
        <v>51</v>
      </c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8"/>
      <c r="CN20" s="159" t="s">
        <v>47</v>
      </c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60" t="s">
        <v>48</v>
      </c>
      <c r="DA20" s="160"/>
      <c r="DB20" s="160"/>
      <c r="DC20" s="160"/>
      <c r="DD20" s="160"/>
      <c r="DE20" s="160"/>
      <c r="DF20" s="160"/>
      <c r="DG20" s="160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43">
        <v>5</v>
      </c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>
        <f t="shared" si="0"/>
        <v>0</v>
      </c>
      <c r="EX20" s="143"/>
      <c r="EY20" s="143"/>
      <c r="EZ20" s="54"/>
      <c r="FA20" s="55"/>
      <c r="FB20" s="55"/>
      <c r="FC20" s="55"/>
      <c r="FD20" s="55"/>
      <c r="FE20" s="55"/>
      <c r="FF20" s="55"/>
      <c r="FG20" s="55"/>
    </row>
    <row r="21" spans="1:163" ht="138" customHeight="1">
      <c r="A21" s="55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56" t="s">
        <v>52</v>
      </c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8"/>
      <c r="CN21" s="159" t="s">
        <v>47</v>
      </c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60" t="s">
        <v>48</v>
      </c>
      <c r="DA21" s="160"/>
      <c r="DB21" s="160"/>
      <c r="DC21" s="160"/>
      <c r="DD21" s="160"/>
      <c r="DE21" s="160"/>
      <c r="DF21" s="160"/>
      <c r="DG21" s="160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43">
        <v>5</v>
      </c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>
        <f t="shared" si="0"/>
        <v>0</v>
      </c>
      <c r="EX21" s="143"/>
      <c r="EY21" s="143"/>
      <c r="EZ21" s="54"/>
      <c r="FA21" s="55"/>
      <c r="FB21" s="55"/>
      <c r="FC21" s="55"/>
      <c r="FD21" s="55"/>
      <c r="FE21" s="55"/>
      <c r="FF21" s="55"/>
      <c r="FG21" s="55"/>
    </row>
    <row r="22" spans="1:163" s="7" customFormat="1" ht="85.5" customHeight="1">
      <c r="A22" s="55"/>
      <c r="B22" s="184" t="s">
        <v>80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 t="s">
        <v>115</v>
      </c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 t="s">
        <v>57</v>
      </c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 t="s">
        <v>58</v>
      </c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6" t="s">
        <v>46</v>
      </c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3" t="s">
        <v>49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59" t="s">
        <v>47</v>
      </c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60" t="s">
        <v>48</v>
      </c>
      <c r="DA22" s="160"/>
      <c r="DB22" s="160"/>
      <c r="DC22" s="160"/>
      <c r="DD22" s="160"/>
      <c r="DE22" s="160"/>
      <c r="DF22" s="160"/>
      <c r="DG22" s="160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43">
        <v>5</v>
      </c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>
        <f t="shared" si="0"/>
        <v>0</v>
      </c>
      <c r="EX22" s="143"/>
      <c r="EY22" s="143"/>
      <c r="EZ22" s="54"/>
      <c r="FA22" s="55"/>
      <c r="FB22" s="55"/>
      <c r="FC22" s="55"/>
      <c r="FD22" s="55"/>
      <c r="FE22" s="55"/>
      <c r="FF22" s="55"/>
      <c r="FG22" s="55"/>
    </row>
    <row r="23" spans="1:163" ht="48" customHeight="1">
      <c r="A23" s="55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3" t="s">
        <v>50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59" t="s">
        <v>47</v>
      </c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60" t="s">
        <v>48</v>
      </c>
      <c r="DA23" s="160"/>
      <c r="DB23" s="160"/>
      <c r="DC23" s="160"/>
      <c r="DD23" s="160"/>
      <c r="DE23" s="160"/>
      <c r="DF23" s="160"/>
      <c r="DG23" s="160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43">
        <v>5</v>
      </c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>
        <f t="shared" si="0"/>
        <v>0</v>
      </c>
      <c r="EX23" s="143"/>
      <c r="EY23" s="143"/>
      <c r="EZ23" s="54"/>
      <c r="FA23" s="55"/>
      <c r="FB23" s="55"/>
      <c r="FC23" s="55"/>
      <c r="FD23" s="55"/>
      <c r="FE23" s="55"/>
      <c r="FF23" s="55"/>
      <c r="FG23" s="55"/>
    </row>
    <row r="24" spans="1:163" s="43" customFormat="1" ht="73.5" customHeight="1">
      <c r="A24" s="55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56" t="s">
        <v>51</v>
      </c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8"/>
      <c r="CN24" s="159" t="s">
        <v>47</v>
      </c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60" t="s">
        <v>48</v>
      </c>
      <c r="DA24" s="160"/>
      <c r="DB24" s="160"/>
      <c r="DC24" s="160"/>
      <c r="DD24" s="160"/>
      <c r="DE24" s="160"/>
      <c r="DF24" s="160"/>
      <c r="DG24" s="160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43">
        <v>5</v>
      </c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>
        <f t="shared" si="0"/>
        <v>0</v>
      </c>
      <c r="EX24" s="143"/>
      <c r="EY24" s="143"/>
      <c r="EZ24" s="54"/>
      <c r="FA24" s="55"/>
      <c r="FB24" s="55"/>
      <c r="FC24" s="55"/>
      <c r="FD24" s="55"/>
      <c r="FE24" s="55"/>
      <c r="FF24" s="55"/>
      <c r="FG24" s="55"/>
    </row>
    <row r="25" spans="1:163" s="43" customFormat="1" ht="107.25" customHeight="1">
      <c r="A25" s="55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56" t="s">
        <v>52</v>
      </c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8"/>
      <c r="CN25" s="159" t="s">
        <v>47</v>
      </c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60" t="s">
        <v>48</v>
      </c>
      <c r="DA25" s="160"/>
      <c r="DB25" s="160"/>
      <c r="DC25" s="160"/>
      <c r="DD25" s="160"/>
      <c r="DE25" s="160"/>
      <c r="DF25" s="160"/>
      <c r="DG25" s="160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43">
        <v>5</v>
      </c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>
        <f t="shared" si="0"/>
        <v>0</v>
      </c>
      <c r="EX25" s="143"/>
      <c r="EY25" s="143"/>
      <c r="EZ25" s="54"/>
      <c r="FA25" s="55"/>
      <c r="FB25" s="55"/>
      <c r="FC25" s="55"/>
      <c r="FD25" s="55"/>
      <c r="FE25" s="55"/>
      <c r="FF25" s="55"/>
      <c r="FG25" s="55"/>
    </row>
    <row r="26" spans="1:163" s="4" customFormat="1" ht="31.5" customHeight="1">
      <c r="A26" s="55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1"/>
      <c r="FA26" s="55"/>
      <c r="FB26" s="55"/>
      <c r="FC26" s="55"/>
      <c r="FD26" s="55"/>
      <c r="FE26" s="55"/>
      <c r="FF26" s="55"/>
      <c r="FG26" s="55"/>
    </row>
    <row r="27" spans="1:163" s="7" customFormat="1" ht="15.75">
      <c r="A27" s="55"/>
      <c r="B27" s="7" t="s">
        <v>35</v>
      </c>
      <c r="G27" s="7" t="s">
        <v>98</v>
      </c>
      <c r="FA27" s="55"/>
      <c r="FB27" s="55"/>
      <c r="FC27" s="55"/>
      <c r="FD27" s="55"/>
      <c r="FE27" s="55"/>
      <c r="FF27" s="55"/>
      <c r="FG27" s="55"/>
    </row>
    <row r="28" spans="1:163" s="7" customFormat="1" ht="15.75">
      <c r="A28" s="5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55"/>
      <c r="FB28" s="55"/>
      <c r="FC28" s="55"/>
      <c r="FD28" s="55"/>
      <c r="FE28" s="55"/>
      <c r="FF28" s="55"/>
      <c r="FG28" s="55"/>
    </row>
    <row r="29" spans="1:163" s="7" customFormat="1" ht="9.75" customHeight="1">
      <c r="A29" s="55"/>
      <c r="B29" s="238" t="s">
        <v>26</v>
      </c>
      <c r="C29" s="239"/>
      <c r="D29" s="239"/>
      <c r="E29" s="239"/>
      <c r="F29" s="239"/>
      <c r="G29" s="239"/>
      <c r="H29" s="239"/>
      <c r="I29" s="239"/>
      <c r="J29" s="239"/>
      <c r="K29" s="240"/>
      <c r="L29" s="238" t="s">
        <v>66</v>
      </c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40"/>
      <c r="AS29" s="238" t="s">
        <v>67</v>
      </c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40"/>
      <c r="BO29" s="256" t="s">
        <v>99</v>
      </c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43"/>
      <c r="FA29" s="55"/>
      <c r="FB29" s="55"/>
      <c r="FC29" s="55"/>
      <c r="FD29" s="55"/>
      <c r="FE29" s="55"/>
      <c r="FF29" s="55"/>
      <c r="FG29" s="55"/>
    </row>
    <row r="30" spans="1:163" s="7" customFormat="1" ht="74.25" customHeight="1">
      <c r="A30" s="55"/>
      <c r="B30" s="241"/>
      <c r="C30" s="242"/>
      <c r="D30" s="242"/>
      <c r="E30" s="242"/>
      <c r="F30" s="242"/>
      <c r="G30" s="242"/>
      <c r="H30" s="242"/>
      <c r="I30" s="242"/>
      <c r="J30" s="242"/>
      <c r="K30" s="243"/>
      <c r="L30" s="244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6"/>
      <c r="AS30" s="244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6"/>
      <c r="BO30" s="238" t="s">
        <v>37</v>
      </c>
      <c r="BP30" s="239"/>
      <c r="BQ30" s="239"/>
      <c r="BR30" s="239"/>
      <c r="BS30" s="239"/>
      <c r="BT30" s="239"/>
      <c r="BU30" s="239"/>
      <c r="BV30" s="239"/>
      <c r="BW30" s="239"/>
      <c r="BX30" s="240"/>
      <c r="BY30" s="255" t="s">
        <v>14</v>
      </c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5"/>
      <c r="CN30" s="255"/>
      <c r="CO30" s="256" t="s">
        <v>94</v>
      </c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7"/>
      <c r="DE30" s="257"/>
      <c r="DF30" s="257"/>
      <c r="DG30" s="257"/>
      <c r="DH30" s="257"/>
      <c r="DI30" s="257"/>
      <c r="DJ30" s="257"/>
      <c r="DK30" s="257"/>
      <c r="DL30" s="257"/>
      <c r="DM30" s="257"/>
      <c r="DN30" s="257"/>
      <c r="DO30" s="258"/>
      <c r="DP30" s="238" t="s">
        <v>95</v>
      </c>
      <c r="DQ30" s="239"/>
      <c r="DR30" s="239"/>
      <c r="DS30" s="239"/>
      <c r="DT30" s="239"/>
      <c r="DU30" s="239"/>
      <c r="DV30" s="239"/>
      <c r="DW30" s="239"/>
      <c r="DX30" s="240"/>
      <c r="DY30" s="262" t="s">
        <v>96</v>
      </c>
      <c r="DZ30" s="262"/>
      <c r="EA30" s="262"/>
      <c r="EB30" s="262"/>
      <c r="EC30" s="262"/>
      <c r="ED30" s="262"/>
      <c r="EE30" s="262"/>
      <c r="EF30" s="262"/>
      <c r="EG30" s="262"/>
      <c r="EH30" s="238" t="s">
        <v>97</v>
      </c>
      <c r="EI30" s="239"/>
      <c r="EJ30" s="239"/>
      <c r="EK30" s="239"/>
      <c r="EL30" s="239"/>
      <c r="EM30" s="239"/>
      <c r="EN30" s="239"/>
      <c r="EO30" s="239"/>
      <c r="EP30" s="240"/>
      <c r="EQ30" s="238" t="s">
        <v>100</v>
      </c>
      <c r="ER30" s="239"/>
      <c r="ES30" s="239"/>
      <c r="ET30" s="239"/>
      <c r="EU30" s="239"/>
      <c r="EV30" s="239"/>
      <c r="EW30" s="239"/>
      <c r="EX30" s="239"/>
      <c r="EY30" s="240"/>
      <c r="EZ30" s="43"/>
      <c r="FA30" s="55"/>
      <c r="FB30" s="55"/>
      <c r="FC30" s="55"/>
      <c r="FD30" s="55"/>
      <c r="FE30" s="55"/>
      <c r="FF30" s="55"/>
      <c r="FG30" s="55"/>
    </row>
    <row r="31" spans="1:163" ht="13.5" customHeight="1">
      <c r="A31" s="55"/>
      <c r="B31" s="241"/>
      <c r="C31" s="242"/>
      <c r="D31" s="242"/>
      <c r="E31" s="242"/>
      <c r="F31" s="242"/>
      <c r="G31" s="242"/>
      <c r="H31" s="242"/>
      <c r="I31" s="242"/>
      <c r="J31" s="242"/>
      <c r="K31" s="243"/>
      <c r="L31" s="42"/>
      <c r="M31" s="221" t="s">
        <v>28</v>
      </c>
      <c r="N31" s="221"/>
      <c r="O31" s="221"/>
      <c r="P31" s="221"/>
      <c r="Q31" s="221"/>
      <c r="R31" s="221"/>
      <c r="S31" s="221"/>
      <c r="T31" s="221"/>
      <c r="U31" s="221"/>
      <c r="V31" s="41"/>
      <c r="W31" s="42"/>
      <c r="X31" s="221" t="s">
        <v>36</v>
      </c>
      <c r="Y31" s="221"/>
      <c r="Z31" s="221"/>
      <c r="AA31" s="221"/>
      <c r="AB31" s="221"/>
      <c r="AC31" s="221"/>
      <c r="AD31" s="221"/>
      <c r="AE31" s="221"/>
      <c r="AF31" s="221"/>
      <c r="AG31" s="41"/>
      <c r="AH31" s="42"/>
      <c r="AI31" s="221" t="s">
        <v>30</v>
      </c>
      <c r="AJ31" s="221"/>
      <c r="AK31" s="221"/>
      <c r="AL31" s="221"/>
      <c r="AM31" s="221"/>
      <c r="AN31" s="221"/>
      <c r="AO31" s="221"/>
      <c r="AP31" s="221"/>
      <c r="AQ31" s="221"/>
      <c r="AR31" s="41"/>
      <c r="AS31" s="42"/>
      <c r="AT31" s="221" t="s">
        <v>31</v>
      </c>
      <c r="AU31" s="221"/>
      <c r="AV31" s="221"/>
      <c r="AW31" s="221"/>
      <c r="AX31" s="221"/>
      <c r="AY31" s="221"/>
      <c r="AZ31" s="221"/>
      <c r="BA31" s="221"/>
      <c r="BB31" s="221"/>
      <c r="BC31" s="41"/>
      <c r="BD31" s="42"/>
      <c r="BE31" s="221"/>
      <c r="BF31" s="221"/>
      <c r="BG31" s="221"/>
      <c r="BH31" s="221"/>
      <c r="BI31" s="221"/>
      <c r="BJ31" s="221"/>
      <c r="BK31" s="221"/>
      <c r="BL31" s="221"/>
      <c r="BM31" s="221"/>
      <c r="BN31" s="41"/>
      <c r="BO31" s="241"/>
      <c r="BP31" s="242"/>
      <c r="BQ31" s="242"/>
      <c r="BR31" s="242"/>
      <c r="BS31" s="242"/>
      <c r="BT31" s="242"/>
      <c r="BU31" s="242"/>
      <c r="BV31" s="242"/>
      <c r="BW31" s="242"/>
      <c r="BX31" s="243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5"/>
      <c r="CN31" s="255"/>
      <c r="CO31" s="174" t="s">
        <v>89</v>
      </c>
      <c r="CP31" s="175"/>
      <c r="CQ31" s="175"/>
      <c r="CR31" s="175"/>
      <c r="CS31" s="175"/>
      <c r="CT31" s="175"/>
      <c r="CU31" s="175"/>
      <c r="CV31" s="175"/>
      <c r="CW31" s="176"/>
      <c r="CX31" s="165" t="s">
        <v>91</v>
      </c>
      <c r="CY31" s="166"/>
      <c r="CZ31" s="166"/>
      <c r="DA31" s="166"/>
      <c r="DB31" s="166"/>
      <c r="DC31" s="166"/>
      <c r="DD31" s="166"/>
      <c r="DE31" s="166"/>
      <c r="DF31" s="167"/>
      <c r="DG31" s="174" t="s">
        <v>92</v>
      </c>
      <c r="DH31" s="175"/>
      <c r="DI31" s="175"/>
      <c r="DJ31" s="175"/>
      <c r="DK31" s="175"/>
      <c r="DL31" s="175"/>
      <c r="DM31" s="175"/>
      <c r="DN31" s="175"/>
      <c r="DO31" s="176"/>
      <c r="DP31" s="241"/>
      <c r="DQ31" s="242"/>
      <c r="DR31" s="242"/>
      <c r="DS31" s="242"/>
      <c r="DT31" s="242"/>
      <c r="DU31" s="242"/>
      <c r="DV31" s="242"/>
      <c r="DW31" s="242"/>
      <c r="DX31" s="243"/>
      <c r="DY31" s="262"/>
      <c r="DZ31" s="262"/>
      <c r="EA31" s="262"/>
      <c r="EB31" s="262"/>
      <c r="EC31" s="262"/>
      <c r="ED31" s="262"/>
      <c r="EE31" s="262"/>
      <c r="EF31" s="262"/>
      <c r="EG31" s="262"/>
      <c r="EH31" s="241"/>
      <c r="EI31" s="242"/>
      <c r="EJ31" s="242"/>
      <c r="EK31" s="242"/>
      <c r="EL31" s="242"/>
      <c r="EM31" s="242"/>
      <c r="EN31" s="242"/>
      <c r="EO31" s="242"/>
      <c r="EP31" s="243"/>
      <c r="EQ31" s="241"/>
      <c r="ER31" s="242"/>
      <c r="ES31" s="242"/>
      <c r="ET31" s="242"/>
      <c r="EU31" s="242"/>
      <c r="EV31" s="242"/>
      <c r="EW31" s="242"/>
      <c r="EX31" s="242"/>
      <c r="EY31" s="243"/>
      <c r="EZ31" s="43"/>
      <c r="FA31" s="55"/>
      <c r="FB31" s="55"/>
      <c r="FC31" s="55"/>
      <c r="FD31" s="55"/>
      <c r="FE31" s="55"/>
      <c r="FF31" s="55"/>
      <c r="FG31" s="55"/>
    </row>
    <row r="32" spans="1:163" ht="13.5" customHeight="1">
      <c r="A32" s="55"/>
      <c r="B32" s="241"/>
      <c r="C32" s="242"/>
      <c r="D32" s="242"/>
      <c r="E32" s="242"/>
      <c r="F32" s="242"/>
      <c r="G32" s="242"/>
      <c r="H32" s="242"/>
      <c r="I32" s="242"/>
      <c r="J32" s="242"/>
      <c r="K32" s="243"/>
      <c r="L32" s="44"/>
      <c r="M32" s="222"/>
      <c r="N32" s="222"/>
      <c r="O32" s="222"/>
      <c r="P32" s="222"/>
      <c r="Q32" s="222"/>
      <c r="R32" s="222"/>
      <c r="S32" s="222"/>
      <c r="T32" s="222"/>
      <c r="U32" s="222"/>
      <c r="V32" s="45"/>
      <c r="W32" s="44"/>
      <c r="X32" s="222"/>
      <c r="Y32" s="222"/>
      <c r="Z32" s="222"/>
      <c r="AA32" s="222"/>
      <c r="AB32" s="222"/>
      <c r="AC32" s="222"/>
      <c r="AD32" s="222"/>
      <c r="AE32" s="222"/>
      <c r="AF32" s="222"/>
      <c r="AG32" s="45"/>
      <c r="AH32" s="44"/>
      <c r="AI32" s="222"/>
      <c r="AJ32" s="222"/>
      <c r="AK32" s="222"/>
      <c r="AL32" s="222"/>
      <c r="AM32" s="222"/>
      <c r="AN32" s="222"/>
      <c r="AO32" s="222"/>
      <c r="AP32" s="222"/>
      <c r="AQ32" s="222"/>
      <c r="AR32" s="45"/>
      <c r="AS32" s="44"/>
      <c r="AT32" s="222"/>
      <c r="AU32" s="222"/>
      <c r="AV32" s="222"/>
      <c r="AW32" s="222"/>
      <c r="AX32" s="222"/>
      <c r="AY32" s="222"/>
      <c r="AZ32" s="222"/>
      <c r="BA32" s="222"/>
      <c r="BB32" s="222"/>
      <c r="BC32" s="45"/>
      <c r="BD32" s="44"/>
      <c r="BE32" s="222"/>
      <c r="BF32" s="222"/>
      <c r="BG32" s="222"/>
      <c r="BH32" s="222"/>
      <c r="BI32" s="222"/>
      <c r="BJ32" s="222"/>
      <c r="BK32" s="222"/>
      <c r="BL32" s="222"/>
      <c r="BM32" s="222"/>
      <c r="BN32" s="45"/>
      <c r="BO32" s="241"/>
      <c r="BP32" s="242"/>
      <c r="BQ32" s="242"/>
      <c r="BR32" s="242"/>
      <c r="BS32" s="242"/>
      <c r="BT32" s="242"/>
      <c r="BU32" s="242"/>
      <c r="BV32" s="242"/>
      <c r="BW32" s="242"/>
      <c r="BX32" s="243"/>
      <c r="BY32" s="215" t="s">
        <v>33</v>
      </c>
      <c r="BZ32" s="216"/>
      <c r="CA32" s="216"/>
      <c r="CB32" s="216"/>
      <c r="CC32" s="216"/>
      <c r="CD32" s="216"/>
      <c r="CE32" s="216"/>
      <c r="CF32" s="216"/>
      <c r="CG32" s="217"/>
      <c r="CH32" s="215" t="s">
        <v>34</v>
      </c>
      <c r="CI32" s="216"/>
      <c r="CJ32" s="216"/>
      <c r="CK32" s="216"/>
      <c r="CL32" s="216"/>
      <c r="CM32" s="216"/>
      <c r="CN32" s="216"/>
      <c r="CO32" s="177"/>
      <c r="CP32" s="178"/>
      <c r="CQ32" s="178"/>
      <c r="CR32" s="178"/>
      <c r="CS32" s="178"/>
      <c r="CT32" s="178"/>
      <c r="CU32" s="178"/>
      <c r="CV32" s="178"/>
      <c r="CW32" s="179"/>
      <c r="CX32" s="168"/>
      <c r="CY32" s="169"/>
      <c r="CZ32" s="169"/>
      <c r="DA32" s="169"/>
      <c r="DB32" s="169"/>
      <c r="DC32" s="169"/>
      <c r="DD32" s="169"/>
      <c r="DE32" s="169"/>
      <c r="DF32" s="170"/>
      <c r="DG32" s="177"/>
      <c r="DH32" s="178"/>
      <c r="DI32" s="178"/>
      <c r="DJ32" s="178"/>
      <c r="DK32" s="178"/>
      <c r="DL32" s="178"/>
      <c r="DM32" s="178"/>
      <c r="DN32" s="178"/>
      <c r="DO32" s="179"/>
      <c r="DP32" s="241"/>
      <c r="DQ32" s="242"/>
      <c r="DR32" s="242"/>
      <c r="DS32" s="242"/>
      <c r="DT32" s="242"/>
      <c r="DU32" s="242"/>
      <c r="DV32" s="242"/>
      <c r="DW32" s="242"/>
      <c r="DX32" s="243"/>
      <c r="DY32" s="262"/>
      <c r="DZ32" s="262"/>
      <c r="EA32" s="262"/>
      <c r="EB32" s="262"/>
      <c r="EC32" s="262"/>
      <c r="ED32" s="262"/>
      <c r="EE32" s="262"/>
      <c r="EF32" s="262"/>
      <c r="EG32" s="262"/>
      <c r="EH32" s="241"/>
      <c r="EI32" s="242"/>
      <c r="EJ32" s="242"/>
      <c r="EK32" s="242"/>
      <c r="EL32" s="242"/>
      <c r="EM32" s="242"/>
      <c r="EN32" s="242"/>
      <c r="EO32" s="242"/>
      <c r="EP32" s="243"/>
      <c r="EQ32" s="241"/>
      <c r="ER32" s="242"/>
      <c r="ES32" s="242"/>
      <c r="ET32" s="242"/>
      <c r="EU32" s="242"/>
      <c r="EV32" s="242"/>
      <c r="EW32" s="242"/>
      <c r="EX32" s="242"/>
      <c r="EY32" s="243"/>
      <c r="EZ32" s="43"/>
      <c r="FA32" s="55"/>
      <c r="FB32" s="55"/>
      <c r="FC32" s="55"/>
      <c r="FD32" s="55"/>
      <c r="FE32" s="55"/>
      <c r="FF32" s="55"/>
      <c r="FG32" s="55"/>
    </row>
    <row r="33" spans="1:163" s="7" customFormat="1" ht="50.25" customHeight="1">
      <c r="A33" s="55"/>
      <c r="B33" s="244"/>
      <c r="C33" s="245"/>
      <c r="D33" s="245"/>
      <c r="E33" s="245"/>
      <c r="F33" s="245"/>
      <c r="G33" s="245"/>
      <c r="H33" s="245"/>
      <c r="I33" s="245"/>
      <c r="J33" s="245"/>
      <c r="K33" s="246"/>
      <c r="L33" s="162" t="s">
        <v>27</v>
      </c>
      <c r="M33" s="163"/>
      <c r="N33" s="163"/>
      <c r="O33" s="163"/>
      <c r="P33" s="163"/>
      <c r="Q33" s="163"/>
      <c r="R33" s="163"/>
      <c r="S33" s="163"/>
      <c r="T33" s="163"/>
      <c r="U33" s="163"/>
      <c r="V33" s="164"/>
      <c r="W33" s="162" t="s">
        <v>27</v>
      </c>
      <c r="X33" s="163"/>
      <c r="Y33" s="163"/>
      <c r="Z33" s="163"/>
      <c r="AA33" s="163"/>
      <c r="AB33" s="163"/>
      <c r="AC33" s="163"/>
      <c r="AD33" s="163"/>
      <c r="AE33" s="163"/>
      <c r="AF33" s="163"/>
      <c r="AG33" s="164"/>
      <c r="AH33" s="162" t="s">
        <v>27</v>
      </c>
      <c r="AI33" s="163"/>
      <c r="AJ33" s="163"/>
      <c r="AK33" s="163"/>
      <c r="AL33" s="163"/>
      <c r="AM33" s="163"/>
      <c r="AN33" s="163"/>
      <c r="AO33" s="163"/>
      <c r="AP33" s="163"/>
      <c r="AQ33" s="163"/>
      <c r="AR33" s="164"/>
      <c r="AS33" s="162" t="s">
        <v>27</v>
      </c>
      <c r="AT33" s="163"/>
      <c r="AU33" s="163"/>
      <c r="AV33" s="163"/>
      <c r="AW33" s="163"/>
      <c r="AX33" s="163"/>
      <c r="AY33" s="163"/>
      <c r="AZ33" s="163"/>
      <c r="BA33" s="163"/>
      <c r="BB33" s="163"/>
      <c r="BC33" s="164"/>
      <c r="BD33" s="162" t="s">
        <v>27</v>
      </c>
      <c r="BE33" s="163"/>
      <c r="BF33" s="163"/>
      <c r="BG33" s="163"/>
      <c r="BH33" s="163"/>
      <c r="BI33" s="163"/>
      <c r="BJ33" s="163"/>
      <c r="BK33" s="163"/>
      <c r="BL33" s="163"/>
      <c r="BM33" s="163"/>
      <c r="BN33" s="164"/>
      <c r="BO33" s="244"/>
      <c r="BP33" s="245"/>
      <c r="BQ33" s="245"/>
      <c r="BR33" s="245"/>
      <c r="BS33" s="245"/>
      <c r="BT33" s="245"/>
      <c r="BU33" s="245"/>
      <c r="BV33" s="245"/>
      <c r="BW33" s="245"/>
      <c r="BX33" s="246"/>
      <c r="BY33" s="218"/>
      <c r="BZ33" s="219"/>
      <c r="CA33" s="219"/>
      <c r="CB33" s="219"/>
      <c r="CC33" s="219"/>
      <c r="CD33" s="219"/>
      <c r="CE33" s="219"/>
      <c r="CF33" s="219"/>
      <c r="CG33" s="220"/>
      <c r="CH33" s="218"/>
      <c r="CI33" s="219"/>
      <c r="CJ33" s="219"/>
      <c r="CK33" s="219"/>
      <c r="CL33" s="219"/>
      <c r="CM33" s="219"/>
      <c r="CN33" s="219"/>
      <c r="CO33" s="180"/>
      <c r="CP33" s="181"/>
      <c r="CQ33" s="181"/>
      <c r="CR33" s="181"/>
      <c r="CS33" s="181"/>
      <c r="CT33" s="181"/>
      <c r="CU33" s="181"/>
      <c r="CV33" s="181"/>
      <c r="CW33" s="182"/>
      <c r="CX33" s="171"/>
      <c r="CY33" s="172"/>
      <c r="CZ33" s="172"/>
      <c r="DA33" s="172"/>
      <c r="DB33" s="172"/>
      <c r="DC33" s="172"/>
      <c r="DD33" s="172"/>
      <c r="DE33" s="172"/>
      <c r="DF33" s="173"/>
      <c r="DG33" s="180"/>
      <c r="DH33" s="181"/>
      <c r="DI33" s="181"/>
      <c r="DJ33" s="181"/>
      <c r="DK33" s="181"/>
      <c r="DL33" s="181"/>
      <c r="DM33" s="181"/>
      <c r="DN33" s="181"/>
      <c r="DO33" s="182"/>
      <c r="DP33" s="244"/>
      <c r="DQ33" s="245"/>
      <c r="DR33" s="245"/>
      <c r="DS33" s="245"/>
      <c r="DT33" s="245"/>
      <c r="DU33" s="245"/>
      <c r="DV33" s="245"/>
      <c r="DW33" s="245"/>
      <c r="DX33" s="246"/>
      <c r="DY33" s="262"/>
      <c r="DZ33" s="262"/>
      <c r="EA33" s="262"/>
      <c r="EB33" s="262"/>
      <c r="EC33" s="262"/>
      <c r="ED33" s="262"/>
      <c r="EE33" s="262"/>
      <c r="EF33" s="262"/>
      <c r="EG33" s="262"/>
      <c r="EH33" s="244"/>
      <c r="EI33" s="245"/>
      <c r="EJ33" s="245"/>
      <c r="EK33" s="245"/>
      <c r="EL33" s="245"/>
      <c r="EM33" s="245"/>
      <c r="EN33" s="245"/>
      <c r="EO33" s="245"/>
      <c r="EP33" s="246"/>
      <c r="EQ33" s="244"/>
      <c r="ER33" s="245"/>
      <c r="ES33" s="245"/>
      <c r="ET33" s="245"/>
      <c r="EU33" s="245"/>
      <c r="EV33" s="245"/>
      <c r="EW33" s="245"/>
      <c r="EX33" s="245"/>
      <c r="EY33" s="246"/>
      <c r="EZ33" s="43"/>
      <c r="FA33" s="55"/>
      <c r="FB33" s="55"/>
      <c r="FC33" s="55"/>
      <c r="FD33" s="55"/>
      <c r="FE33" s="55"/>
      <c r="FF33" s="55"/>
      <c r="FG33" s="55"/>
    </row>
    <row r="34" spans="1:163" ht="19.5" customHeight="1">
      <c r="A34" s="55"/>
      <c r="B34" s="187">
        <v>1</v>
      </c>
      <c r="C34" s="188"/>
      <c r="D34" s="188"/>
      <c r="E34" s="188"/>
      <c r="F34" s="188"/>
      <c r="G34" s="188"/>
      <c r="H34" s="188"/>
      <c r="I34" s="188"/>
      <c r="J34" s="188"/>
      <c r="K34" s="189"/>
      <c r="L34" s="187">
        <v>2</v>
      </c>
      <c r="M34" s="188"/>
      <c r="N34" s="188"/>
      <c r="O34" s="188"/>
      <c r="P34" s="188"/>
      <c r="Q34" s="188"/>
      <c r="R34" s="188"/>
      <c r="S34" s="188"/>
      <c r="T34" s="188"/>
      <c r="U34" s="188"/>
      <c r="V34" s="189"/>
      <c r="W34" s="187">
        <v>3</v>
      </c>
      <c r="X34" s="188"/>
      <c r="Y34" s="188"/>
      <c r="Z34" s="188"/>
      <c r="AA34" s="188"/>
      <c r="AB34" s="188"/>
      <c r="AC34" s="188"/>
      <c r="AD34" s="188"/>
      <c r="AE34" s="188"/>
      <c r="AF34" s="188"/>
      <c r="AG34" s="189"/>
      <c r="AH34" s="187">
        <v>4</v>
      </c>
      <c r="AI34" s="188"/>
      <c r="AJ34" s="188"/>
      <c r="AK34" s="188"/>
      <c r="AL34" s="188"/>
      <c r="AM34" s="188"/>
      <c r="AN34" s="188"/>
      <c r="AO34" s="188"/>
      <c r="AP34" s="188"/>
      <c r="AQ34" s="188"/>
      <c r="AR34" s="189"/>
      <c r="AS34" s="187">
        <v>5</v>
      </c>
      <c r="AT34" s="188"/>
      <c r="AU34" s="188"/>
      <c r="AV34" s="188"/>
      <c r="AW34" s="188"/>
      <c r="AX34" s="188"/>
      <c r="AY34" s="188"/>
      <c r="AZ34" s="188"/>
      <c r="BA34" s="188"/>
      <c r="BB34" s="188"/>
      <c r="BC34" s="189"/>
      <c r="BD34" s="187">
        <v>6</v>
      </c>
      <c r="BE34" s="188"/>
      <c r="BF34" s="188"/>
      <c r="BG34" s="188"/>
      <c r="BH34" s="188"/>
      <c r="BI34" s="188"/>
      <c r="BJ34" s="188"/>
      <c r="BK34" s="188"/>
      <c r="BL34" s="188"/>
      <c r="BM34" s="188"/>
      <c r="BN34" s="189"/>
      <c r="BO34" s="187">
        <v>7</v>
      </c>
      <c r="BP34" s="188"/>
      <c r="BQ34" s="188"/>
      <c r="BR34" s="188"/>
      <c r="BS34" s="188"/>
      <c r="BT34" s="188"/>
      <c r="BU34" s="188"/>
      <c r="BV34" s="188"/>
      <c r="BW34" s="188"/>
      <c r="BX34" s="189"/>
      <c r="BY34" s="187">
        <v>8</v>
      </c>
      <c r="BZ34" s="188"/>
      <c r="CA34" s="188"/>
      <c r="CB34" s="188"/>
      <c r="CC34" s="188"/>
      <c r="CD34" s="188"/>
      <c r="CE34" s="188"/>
      <c r="CF34" s="188"/>
      <c r="CG34" s="189"/>
      <c r="CH34" s="187">
        <v>9</v>
      </c>
      <c r="CI34" s="188"/>
      <c r="CJ34" s="188"/>
      <c r="CK34" s="188"/>
      <c r="CL34" s="188"/>
      <c r="CM34" s="188"/>
      <c r="CN34" s="188"/>
      <c r="CO34" s="187">
        <v>10</v>
      </c>
      <c r="CP34" s="188"/>
      <c r="CQ34" s="188"/>
      <c r="CR34" s="188"/>
      <c r="CS34" s="188"/>
      <c r="CT34" s="188"/>
      <c r="CU34" s="188"/>
      <c r="CV34" s="188"/>
      <c r="CW34" s="189"/>
      <c r="CX34" s="187">
        <v>11</v>
      </c>
      <c r="CY34" s="188"/>
      <c r="CZ34" s="188"/>
      <c r="DA34" s="188"/>
      <c r="DB34" s="188"/>
      <c r="DC34" s="188"/>
      <c r="DD34" s="188"/>
      <c r="DE34" s="188"/>
      <c r="DF34" s="189"/>
      <c r="DG34" s="187">
        <v>12</v>
      </c>
      <c r="DH34" s="188"/>
      <c r="DI34" s="188"/>
      <c r="DJ34" s="188"/>
      <c r="DK34" s="188"/>
      <c r="DL34" s="188"/>
      <c r="DM34" s="188"/>
      <c r="DN34" s="188"/>
      <c r="DO34" s="189"/>
      <c r="DP34" s="187">
        <v>13</v>
      </c>
      <c r="DQ34" s="188"/>
      <c r="DR34" s="188"/>
      <c r="DS34" s="188"/>
      <c r="DT34" s="188"/>
      <c r="DU34" s="188"/>
      <c r="DV34" s="188"/>
      <c r="DW34" s="188"/>
      <c r="DX34" s="189"/>
      <c r="DY34" s="187">
        <v>14</v>
      </c>
      <c r="DZ34" s="188"/>
      <c r="EA34" s="188"/>
      <c r="EB34" s="188"/>
      <c r="EC34" s="188"/>
      <c r="ED34" s="188"/>
      <c r="EE34" s="188"/>
      <c r="EF34" s="188"/>
      <c r="EG34" s="189"/>
      <c r="EH34" s="187">
        <v>15</v>
      </c>
      <c r="EI34" s="188"/>
      <c r="EJ34" s="188"/>
      <c r="EK34" s="188"/>
      <c r="EL34" s="188"/>
      <c r="EM34" s="188"/>
      <c r="EN34" s="188"/>
      <c r="EO34" s="188"/>
      <c r="EP34" s="189"/>
      <c r="EQ34" s="254">
        <v>16</v>
      </c>
      <c r="ER34" s="254"/>
      <c r="ES34" s="254"/>
      <c r="ET34" s="254"/>
      <c r="EU34" s="254"/>
      <c r="EV34" s="254"/>
      <c r="EW34" s="254"/>
      <c r="EX34" s="254"/>
      <c r="EY34" s="254"/>
      <c r="EZ34" s="46"/>
      <c r="FA34" s="55"/>
      <c r="FB34" s="55"/>
      <c r="FC34" s="55"/>
      <c r="FD34" s="55"/>
      <c r="FE34" s="55"/>
      <c r="FF34" s="55"/>
      <c r="FG34" s="55"/>
    </row>
    <row r="35" spans="1:163" s="4" customFormat="1" ht="129" customHeight="1">
      <c r="A35" s="55"/>
      <c r="B35" s="144" t="s">
        <v>114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5" t="s">
        <v>115</v>
      </c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53" t="s">
        <v>116</v>
      </c>
      <c r="X35" s="154"/>
      <c r="Y35" s="154"/>
      <c r="Z35" s="154"/>
      <c r="AA35" s="154"/>
      <c r="AB35" s="154"/>
      <c r="AC35" s="154"/>
      <c r="AD35" s="154"/>
      <c r="AE35" s="154"/>
      <c r="AF35" s="154"/>
      <c r="AG35" s="155"/>
      <c r="AH35" s="145" t="s">
        <v>58</v>
      </c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39" t="s">
        <v>46</v>
      </c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46" t="s">
        <v>53</v>
      </c>
      <c r="BP35" s="146"/>
      <c r="BQ35" s="146"/>
      <c r="BR35" s="146"/>
      <c r="BS35" s="146"/>
      <c r="BT35" s="146"/>
      <c r="BU35" s="146"/>
      <c r="BV35" s="146"/>
      <c r="BW35" s="146"/>
      <c r="BX35" s="146"/>
      <c r="BY35" s="145" t="s">
        <v>54</v>
      </c>
      <c r="BZ35" s="145"/>
      <c r="CA35" s="145"/>
      <c r="CB35" s="145"/>
      <c r="CC35" s="145"/>
      <c r="CD35" s="145"/>
      <c r="CE35" s="145"/>
      <c r="CF35" s="145"/>
      <c r="CG35" s="145"/>
      <c r="CH35" s="141" t="s">
        <v>55</v>
      </c>
      <c r="CI35" s="141"/>
      <c r="CJ35" s="141"/>
      <c r="CK35" s="141"/>
      <c r="CL35" s="141"/>
      <c r="CM35" s="141"/>
      <c r="CN35" s="141"/>
      <c r="CO35" s="139">
        <v>111</v>
      </c>
      <c r="CP35" s="139"/>
      <c r="CQ35" s="139"/>
      <c r="CR35" s="139"/>
      <c r="CS35" s="139"/>
      <c r="CT35" s="139"/>
      <c r="CU35" s="139"/>
      <c r="CV35" s="139"/>
      <c r="CW35" s="139"/>
      <c r="CX35" s="139">
        <v>111</v>
      </c>
      <c r="CY35" s="139"/>
      <c r="CZ35" s="139"/>
      <c r="DA35" s="139"/>
      <c r="DB35" s="139"/>
      <c r="DC35" s="139"/>
      <c r="DD35" s="139"/>
      <c r="DE35" s="139"/>
      <c r="DF35" s="139"/>
      <c r="DG35" s="139">
        <v>111</v>
      </c>
      <c r="DH35" s="139"/>
      <c r="DI35" s="139"/>
      <c r="DJ35" s="139"/>
      <c r="DK35" s="139"/>
      <c r="DL35" s="139"/>
      <c r="DM35" s="139"/>
      <c r="DN35" s="139"/>
      <c r="DO35" s="139"/>
      <c r="DP35" s="139">
        <v>5</v>
      </c>
      <c r="DQ35" s="139"/>
      <c r="DR35" s="139"/>
      <c r="DS35" s="139"/>
      <c r="DT35" s="139"/>
      <c r="DU35" s="139"/>
      <c r="DV35" s="139"/>
      <c r="DW35" s="139"/>
      <c r="DX35" s="139"/>
      <c r="DY35" s="139">
        <v>0</v>
      </c>
      <c r="DZ35" s="139"/>
      <c r="EA35" s="139"/>
      <c r="EB35" s="139"/>
      <c r="EC35" s="139"/>
      <c r="ED35" s="139"/>
      <c r="EE35" s="139"/>
      <c r="EF35" s="139"/>
      <c r="EG35" s="139"/>
      <c r="EH35" s="139"/>
      <c r="EI35" s="139"/>
      <c r="EJ35" s="139"/>
      <c r="EK35" s="139"/>
      <c r="EL35" s="139"/>
      <c r="EM35" s="139"/>
      <c r="EN35" s="139"/>
      <c r="EO35" s="139"/>
      <c r="EP35" s="139"/>
      <c r="EQ35" s="140"/>
      <c r="ER35" s="140"/>
      <c r="ES35" s="140"/>
      <c r="ET35" s="140"/>
      <c r="EU35" s="140"/>
      <c r="EV35" s="140"/>
      <c r="EW35" s="140"/>
      <c r="EX35" s="140"/>
      <c r="EY35" s="140"/>
      <c r="EZ35" s="46"/>
      <c r="FA35" s="55"/>
      <c r="FB35" s="55"/>
      <c r="FC35" s="55"/>
      <c r="FD35" s="55"/>
      <c r="FE35" s="55"/>
      <c r="FF35" s="55"/>
      <c r="FG35" s="55"/>
    </row>
    <row r="36" spans="1:163" s="4" customFormat="1" ht="128.25" customHeight="1">
      <c r="A36" s="55"/>
      <c r="B36" s="144" t="s">
        <v>117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5" t="s">
        <v>115</v>
      </c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 t="s">
        <v>57</v>
      </c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 t="s">
        <v>58</v>
      </c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39" t="s">
        <v>46</v>
      </c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46" t="s">
        <v>53</v>
      </c>
      <c r="BP36" s="146"/>
      <c r="BQ36" s="146"/>
      <c r="BR36" s="146"/>
      <c r="BS36" s="146"/>
      <c r="BT36" s="146"/>
      <c r="BU36" s="146"/>
      <c r="BV36" s="146"/>
      <c r="BW36" s="146"/>
      <c r="BX36" s="146"/>
      <c r="BY36" s="145" t="s">
        <v>54</v>
      </c>
      <c r="BZ36" s="145"/>
      <c r="CA36" s="145"/>
      <c r="CB36" s="145"/>
      <c r="CC36" s="145"/>
      <c r="CD36" s="145"/>
      <c r="CE36" s="145"/>
      <c r="CF36" s="145"/>
      <c r="CG36" s="145"/>
      <c r="CH36" s="141" t="s">
        <v>55</v>
      </c>
      <c r="CI36" s="141"/>
      <c r="CJ36" s="141"/>
      <c r="CK36" s="141"/>
      <c r="CL36" s="141"/>
      <c r="CM36" s="141"/>
      <c r="CN36" s="141"/>
      <c r="CO36" s="139">
        <v>1</v>
      </c>
      <c r="CP36" s="139"/>
      <c r="CQ36" s="139"/>
      <c r="CR36" s="139"/>
      <c r="CS36" s="139"/>
      <c r="CT36" s="139"/>
      <c r="CU36" s="139"/>
      <c r="CV36" s="139"/>
      <c r="CW36" s="139"/>
      <c r="CX36" s="139">
        <v>1</v>
      </c>
      <c r="CY36" s="139"/>
      <c r="CZ36" s="139"/>
      <c r="DA36" s="139"/>
      <c r="DB36" s="139"/>
      <c r="DC36" s="139"/>
      <c r="DD36" s="139"/>
      <c r="DE36" s="139"/>
      <c r="DF36" s="139"/>
      <c r="DG36" s="139">
        <v>1</v>
      </c>
      <c r="DH36" s="139"/>
      <c r="DI36" s="139"/>
      <c r="DJ36" s="139"/>
      <c r="DK36" s="139"/>
      <c r="DL36" s="139"/>
      <c r="DM36" s="139"/>
      <c r="DN36" s="139"/>
      <c r="DO36" s="139"/>
      <c r="DP36" s="139">
        <v>5</v>
      </c>
      <c r="DQ36" s="139"/>
      <c r="DR36" s="139"/>
      <c r="DS36" s="139"/>
      <c r="DT36" s="139"/>
      <c r="DU36" s="139"/>
      <c r="DV36" s="139"/>
      <c r="DW36" s="139"/>
      <c r="DX36" s="139"/>
      <c r="DY36" s="139">
        <v>0</v>
      </c>
      <c r="DZ36" s="139"/>
      <c r="EA36" s="139"/>
      <c r="EB36" s="139"/>
      <c r="EC36" s="139"/>
      <c r="ED36" s="139"/>
      <c r="EE36" s="139"/>
      <c r="EF36" s="139"/>
      <c r="EG36" s="139"/>
      <c r="EH36" s="139"/>
      <c r="EI36" s="139"/>
      <c r="EJ36" s="139"/>
      <c r="EK36" s="139"/>
      <c r="EL36" s="139"/>
      <c r="EM36" s="139"/>
      <c r="EN36" s="139"/>
      <c r="EO36" s="139"/>
      <c r="EP36" s="139"/>
      <c r="EQ36" s="140"/>
      <c r="ER36" s="140"/>
      <c r="ES36" s="140"/>
      <c r="ET36" s="140"/>
      <c r="EU36" s="140"/>
      <c r="EV36" s="140"/>
      <c r="EW36" s="140"/>
      <c r="EX36" s="140"/>
      <c r="EY36" s="140"/>
      <c r="EZ36" s="46"/>
      <c r="FA36" s="55"/>
      <c r="FB36" s="55"/>
      <c r="FC36" s="55"/>
      <c r="FD36" s="55"/>
      <c r="FE36" s="55"/>
      <c r="FF36" s="55"/>
      <c r="FG36" s="55"/>
    </row>
    <row r="37" spans="1:163" s="4" customFormat="1" ht="34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</row>
    <row r="38" spans="1:163" s="4" customFormat="1" ht="33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</row>
    <row r="39" spans="1:163" s="4" customFormat="1" ht="30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</row>
    <row r="40" spans="1:163" s="4" customFormat="1" ht="33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</row>
    <row r="41" spans="1:163" s="4" customFormat="1" ht="15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</row>
    <row r="42" spans="1:163" s="4" customFormat="1" ht="36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</row>
    <row r="43" spans="1:163" s="4" customFormat="1" ht="15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</row>
    <row r="44" spans="1:163" s="4" customFormat="1" ht="63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</row>
    <row r="45" spans="1:163" s="4" customFormat="1" ht="39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</row>
  </sheetData>
  <sheetProtection/>
  <mergeCells count="202">
    <mergeCell ref="DP36:DX36"/>
    <mergeCell ref="DY36:EG36"/>
    <mergeCell ref="EH36:EP36"/>
    <mergeCell ref="EQ36:EY36"/>
    <mergeCell ref="EH35:EP35"/>
    <mergeCell ref="EQ35:EY35"/>
    <mergeCell ref="DP35:DX35"/>
    <mergeCell ref="DY35:EG35"/>
    <mergeCell ref="B36:K36"/>
    <mergeCell ref="L36:V36"/>
    <mergeCell ref="W36:AG36"/>
    <mergeCell ref="AH36:AR36"/>
    <mergeCell ref="AS36:BC36"/>
    <mergeCell ref="BD36:BN36"/>
    <mergeCell ref="CO36:CW36"/>
    <mergeCell ref="CX36:DF36"/>
    <mergeCell ref="CH35:CN35"/>
    <mergeCell ref="CO35:CW35"/>
    <mergeCell ref="CX35:DF35"/>
    <mergeCell ref="DG35:DO35"/>
    <mergeCell ref="DG36:DO36"/>
    <mergeCell ref="EH34:EP34"/>
    <mergeCell ref="EQ34:EY34"/>
    <mergeCell ref="B35:K35"/>
    <mergeCell ref="L35:V35"/>
    <mergeCell ref="W35:AG35"/>
    <mergeCell ref="AH35:AR35"/>
    <mergeCell ref="AS35:BC35"/>
    <mergeCell ref="BD35:BN35"/>
    <mergeCell ref="BO35:BX35"/>
    <mergeCell ref="BY35:CG35"/>
    <mergeCell ref="CH34:CN34"/>
    <mergeCell ref="CO34:CW34"/>
    <mergeCell ref="CX34:DF34"/>
    <mergeCell ref="DG34:DO34"/>
    <mergeCell ref="DP34:DX34"/>
    <mergeCell ref="DY34:EG34"/>
    <mergeCell ref="B34:K34"/>
    <mergeCell ref="L34:V34"/>
    <mergeCell ref="W34:AG34"/>
    <mergeCell ref="AH34:AR34"/>
    <mergeCell ref="AS34:BC34"/>
    <mergeCell ref="BD34:BN34"/>
    <mergeCell ref="L33:V33"/>
    <mergeCell ref="W33:AG33"/>
    <mergeCell ref="AH33:AR33"/>
    <mergeCell ref="AS33:BC33"/>
    <mergeCell ref="BD33:BN33"/>
    <mergeCell ref="M31:U32"/>
    <mergeCell ref="X31:AF32"/>
    <mergeCell ref="AI31:AQ32"/>
    <mergeCell ref="AT31:BB32"/>
    <mergeCell ref="BE31:BM32"/>
    <mergeCell ref="CO31:CW33"/>
    <mergeCell ref="CX31:DF33"/>
    <mergeCell ref="BY32:CG33"/>
    <mergeCell ref="CH32:CN33"/>
    <mergeCell ref="EL25:EV25"/>
    <mergeCell ref="EW25:EY25"/>
    <mergeCell ref="B26:EY26"/>
    <mergeCell ref="B29:K33"/>
    <mergeCell ref="L29:AR30"/>
    <mergeCell ref="AS29:BN30"/>
    <mergeCell ref="BO29:EY29"/>
    <mergeCell ref="BO30:BX33"/>
    <mergeCell ref="BY30:CN31"/>
    <mergeCell ref="CO30:DO30"/>
    <mergeCell ref="CA25:CM25"/>
    <mergeCell ref="CN25:CY25"/>
    <mergeCell ref="CZ25:DG25"/>
    <mergeCell ref="DH25:DQ25"/>
    <mergeCell ref="DR25:EA25"/>
    <mergeCell ref="EB25:EK25"/>
    <mergeCell ref="EL23:EV23"/>
    <mergeCell ref="EW23:EY23"/>
    <mergeCell ref="CA24:CM24"/>
    <mergeCell ref="CN24:CY24"/>
    <mergeCell ref="CZ24:DG24"/>
    <mergeCell ref="DH24:DQ24"/>
    <mergeCell ref="DR24:EA24"/>
    <mergeCell ref="EB24:EK24"/>
    <mergeCell ref="EL24:EV24"/>
    <mergeCell ref="EW24:EY24"/>
    <mergeCell ref="CA23:CM23"/>
    <mergeCell ref="CN23:CY23"/>
    <mergeCell ref="CZ23:DG23"/>
    <mergeCell ref="DH23:DQ23"/>
    <mergeCell ref="DR23:EA23"/>
    <mergeCell ref="EB23:EK23"/>
    <mergeCell ref="CZ22:DG22"/>
    <mergeCell ref="DH22:DQ22"/>
    <mergeCell ref="DR22:EA22"/>
    <mergeCell ref="EB22:EK22"/>
    <mergeCell ref="EL22:EV22"/>
    <mergeCell ref="EW22:EY22"/>
    <mergeCell ref="EL21:EV21"/>
    <mergeCell ref="EW21:EY21"/>
    <mergeCell ref="B22:M25"/>
    <mergeCell ref="N22:Z25"/>
    <mergeCell ref="AA22:AM25"/>
    <mergeCell ref="AN22:AZ25"/>
    <mergeCell ref="BA22:BM25"/>
    <mergeCell ref="BN22:BZ25"/>
    <mergeCell ref="CA22:CM22"/>
    <mergeCell ref="CN22:CY22"/>
    <mergeCell ref="CA21:CM21"/>
    <mergeCell ref="CN21:CY21"/>
    <mergeCell ref="CZ21:DG21"/>
    <mergeCell ref="DH21:DQ21"/>
    <mergeCell ref="DR21:EA21"/>
    <mergeCell ref="EB21:EK21"/>
    <mergeCell ref="EL19:EV19"/>
    <mergeCell ref="EW19:EY19"/>
    <mergeCell ref="CA20:CM20"/>
    <mergeCell ref="CN20:CY20"/>
    <mergeCell ref="CZ20:DG20"/>
    <mergeCell ref="DH20:DQ20"/>
    <mergeCell ref="DR20:EA20"/>
    <mergeCell ref="EB20:EK20"/>
    <mergeCell ref="EL20:EV20"/>
    <mergeCell ref="EW20:EY20"/>
    <mergeCell ref="CA19:CM19"/>
    <mergeCell ref="CN19:CY19"/>
    <mergeCell ref="CZ19:DG19"/>
    <mergeCell ref="DH19:DQ19"/>
    <mergeCell ref="DR19:EA19"/>
    <mergeCell ref="EB19:EK19"/>
    <mergeCell ref="CZ18:DG18"/>
    <mergeCell ref="DH18:DQ18"/>
    <mergeCell ref="DR18:EA18"/>
    <mergeCell ref="EB18:EK18"/>
    <mergeCell ref="EL18:EV18"/>
    <mergeCell ref="EW18:EY18"/>
    <mergeCell ref="EL17:EV17"/>
    <mergeCell ref="EW17:EY17"/>
    <mergeCell ref="B18:M21"/>
    <mergeCell ref="N18:Z21"/>
    <mergeCell ref="AA18:AM21"/>
    <mergeCell ref="AN18:AZ21"/>
    <mergeCell ref="BA18:BM21"/>
    <mergeCell ref="BN18:BZ21"/>
    <mergeCell ref="CA18:CM18"/>
    <mergeCell ref="CN18:CY18"/>
    <mergeCell ref="CA17:CM17"/>
    <mergeCell ref="CN17:CY17"/>
    <mergeCell ref="CZ17:DG17"/>
    <mergeCell ref="DH17:DQ17"/>
    <mergeCell ref="DR17:EA17"/>
    <mergeCell ref="EB17:EK17"/>
    <mergeCell ref="AN16:AZ16"/>
    <mergeCell ref="BA16:BM16"/>
    <mergeCell ref="BN16:BZ16"/>
    <mergeCell ref="B17:M17"/>
    <mergeCell ref="N17:Z17"/>
    <mergeCell ref="AA17:AM17"/>
    <mergeCell ref="AN17:AZ17"/>
    <mergeCell ref="BA17:BM17"/>
    <mergeCell ref="BN17:BZ17"/>
    <mergeCell ref="O14:Y15"/>
    <mergeCell ref="AB14:AL15"/>
    <mergeCell ref="AO14:AY15"/>
    <mergeCell ref="BB14:BL15"/>
    <mergeCell ref="BO14:BY15"/>
    <mergeCell ref="DH14:DQ16"/>
    <mergeCell ref="CN15:CY16"/>
    <mergeCell ref="CZ15:DG16"/>
    <mergeCell ref="N16:Z16"/>
    <mergeCell ref="AA16:AM16"/>
    <mergeCell ref="CN13:DG14"/>
    <mergeCell ref="DH13:EK13"/>
    <mergeCell ref="EL13:EV16"/>
    <mergeCell ref="EW13:EY16"/>
    <mergeCell ref="EZ13:EZ16"/>
    <mergeCell ref="DR14:EA16"/>
    <mergeCell ref="EB14:EK16"/>
    <mergeCell ref="A1:FG1"/>
    <mergeCell ref="BU2:CD2"/>
    <mergeCell ref="CE2:CL2"/>
    <mergeCell ref="DM3:EL5"/>
    <mergeCell ref="A4:AI4"/>
    <mergeCell ref="AJ4:DG4"/>
    <mergeCell ref="EN4:FG5"/>
    <mergeCell ref="A6:AI6"/>
    <mergeCell ref="AJ6:DG6"/>
    <mergeCell ref="AU7:DG7"/>
    <mergeCell ref="A8:AT8"/>
    <mergeCell ref="AU8:DG8"/>
    <mergeCell ref="B12:M16"/>
    <mergeCell ref="N12:AZ13"/>
    <mergeCell ref="BA12:BZ13"/>
    <mergeCell ref="CA12:EZ12"/>
    <mergeCell ref="CA13:CM16"/>
    <mergeCell ref="EQ30:EY33"/>
    <mergeCell ref="BO36:BX36"/>
    <mergeCell ref="BY36:CG36"/>
    <mergeCell ref="CH36:CN36"/>
    <mergeCell ref="DP30:DX33"/>
    <mergeCell ref="DY30:EG33"/>
    <mergeCell ref="EH30:EP33"/>
    <mergeCell ref="DG31:DO33"/>
    <mergeCell ref="BO34:BX34"/>
    <mergeCell ref="BY34:CG3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66"/>
  <sheetViews>
    <sheetView view="pageBreakPreview" zoomScale="120" zoomScaleSheetLayoutView="120" workbookViewId="0" topLeftCell="A50">
      <selection activeCell="DX51" sqref="DX51:EF51"/>
    </sheetView>
  </sheetViews>
  <sheetFormatPr defaultColWidth="0.875" defaultRowHeight="12" customHeight="1"/>
  <cols>
    <col min="1" max="89" width="0.875" style="1" customWidth="1"/>
    <col min="90" max="90" width="4.625" style="1" customWidth="1"/>
    <col min="91" max="152" width="0.875" style="1" customWidth="1"/>
    <col min="153" max="153" width="3.875" style="1" customWidth="1"/>
    <col min="154" max="154" width="0.875" style="1" customWidth="1"/>
    <col min="155" max="155" width="4.625" style="1" customWidth="1"/>
    <col min="156" max="16384" width="0.875" style="1" customWidth="1"/>
  </cols>
  <sheetData>
    <row r="1" spans="1:163" s="7" customFormat="1" ht="20.25" customHeight="1" hidden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</row>
    <row r="2" spans="73:90" s="10" customFormat="1" ht="16.5" customHeight="1">
      <c r="BU2" s="129" t="s">
        <v>5</v>
      </c>
      <c r="BV2" s="129"/>
      <c r="BW2" s="129"/>
      <c r="BX2" s="129"/>
      <c r="BY2" s="129"/>
      <c r="BZ2" s="129"/>
      <c r="CA2" s="129"/>
      <c r="CB2" s="129"/>
      <c r="CC2" s="129"/>
      <c r="CD2" s="129"/>
      <c r="CE2" s="227" t="s">
        <v>8</v>
      </c>
      <c r="CF2" s="227"/>
      <c r="CG2" s="227"/>
      <c r="CH2" s="227"/>
      <c r="CI2" s="227"/>
      <c r="CJ2" s="227"/>
      <c r="CK2" s="227"/>
      <c r="CL2" s="227"/>
    </row>
    <row r="3" spans="117:142" ht="15.75" customHeight="1" thickBot="1">
      <c r="DM3" s="232" t="s">
        <v>65</v>
      </c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</row>
    <row r="4" spans="1:163" ht="45.75" customHeight="1">
      <c r="A4" s="233" t="s">
        <v>18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4" t="s">
        <v>76</v>
      </c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L4" s="2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N4" s="270" t="s">
        <v>77</v>
      </c>
      <c r="EO4" s="271"/>
      <c r="EP4" s="271"/>
      <c r="EQ4" s="271"/>
      <c r="ER4" s="271"/>
      <c r="ES4" s="271"/>
      <c r="ET4" s="271"/>
      <c r="EU4" s="271"/>
      <c r="EV4" s="271"/>
      <c r="EW4" s="271"/>
      <c r="EX4" s="271"/>
      <c r="EY4" s="271"/>
      <c r="EZ4" s="271"/>
      <c r="FA4" s="271"/>
      <c r="FB4" s="271"/>
      <c r="FC4" s="271"/>
      <c r="FD4" s="271"/>
      <c r="FE4" s="271"/>
      <c r="FF4" s="271"/>
      <c r="FG4" s="272"/>
    </row>
    <row r="5" spans="1:163" ht="6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L5" s="2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N5" s="273"/>
      <c r="EO5" s="274"/>
      <c r="EP5" s="274"/>
      <c r="EQ5" s="274"/>
      <c r="ER5" s="274"/>
      <c r="ES5" s="274"/>
      <c r="ET5" s="274"/>
      <c r="EU5" s="274"/>
      <c r="EV5" s="274"/>
      <c r="EW5" s="274"/>
      <c r="EX5" s="274"/>
      <c r="EY5" s="274"/>
      <c r="EZ5" s="274"/>
      <c r="FA5" s="274"/>
      <c r="FB5" s="274"/>
      <c r="FC5" s="274"/>
      <c r="FD5" s="274"/>
      <c r="FE5" s="274"/>
      <c r="FF5" s="274"/>
      <c r="FG5" s="275"/>
    </row>
    <row r="6" spans="1:163" ht="32.25" customHeight="1">
      <c r="A6" s="233" t="s">
        <v>19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EN6" s="18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</row>
    <row r="7" spans="1:111" ht="15.75" customHeight="1">
      <c r="A7" s="52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3"/>
      <c r="AU7" s="247" t="s">
        <v>24</v>
      </c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9"/>
    </row>
    <row r="8" spans="1:111" ht="15.75" customHeight="1">
      <c r="A8" s="231" t="s">
        <v>23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50" t="s">
        <v>25</v>
      </c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</row>
    <row r="9" spans="1:163" ht="15.75" customHeight="1">
      <c r="A9" s="7" t="s">
        <v>20</v>
      </c>
      <c r="B9" s="7"/>
      <c r="C9" s="7"/>
      <c r="D9" s="7" t="s">
        <v>86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EZ9" s="55"/>
      <c r="FA9" s="55"/>
      <c r="FB9" s="55"/>
      <c r="FC9" s="55"/>
      <c r="FD9" s="55"/>
      <c r="FE9" s="55"/>
      <c r="FF9" s="55"/>
      <c r="FG9" s="55"/>
    </row>
    <row r="10" spans="1:163" ht="15.75" customHeight="1">
      <c r="A10" s="7" t="s">
        <v>21</v>
      </c>
      <c r="B10" s="7"/>
      <c r="C10" s="7"/>
      <c r="D10" s="7"/>
      <c r="E10" s="7"/>
      <c r="F10" s="7" t="s">
        <v>87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EZ10" s="55"/>
      <c r="FA10" s="55"/>
      <c r="FB10" s="55"/>
      <c r="FC10" s="55"/>
      <c r="FD10" s="55"/>
      <c r="FE10" s="55"/>
      <c r="FF10" s="55"/>
      <c r="FG10" s="55"/>
    </row>
    <row r="11" spans="156:163" ht="15.75" customHeight="1">
      <c r="EZ11" s="55"/>
      <c r="FA11" s="55"/>
      <c r="FB11" s="55"/>
      <c r="FC11" s="55"/>
      <c r="FD11" s="55"/>
      <c r="FE11" s="55"/>
      <c r="FF11" s="55"/>
      <c r="FG11" s="55"/>
    </row>
    <row r="12" spans="1:163" ht="27" customHeight="1">
      <c r="A12" s="147" t="s">
        <v>26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  <c r="M12" s="147" t="s">
        <v>66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9"/>
      <c r="AZ12" s="147" t="s">
        <v>88</v>
      </c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9"/>
      <c r="BZ12" s="207" t="s">
        <v>93</v>
      </c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9"/>
      <c r="EZ12" s="55"/>
      <c r="FA12" s="55"/>
      <c r="FB12" s="55"/>
      <c r="FC12" s="55"/>
      <c r="FD12" s="55"/>
      <c r="FE12" s="55"/>
      <c r="FF12" s="55"/>
      <c r="FG12" s="55"/>
    </row>
    <row r="13" spans="1:163" s="36" customFormat="1" ht="47.25" customHeight="1">
      <c r="A13" s="223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5"/>
      <c r="M13" s="150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2"/>
      <c r="AZ13" s="150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2"/>
      <c r="BZ13" s="223" t="s">
        <v>32</v>
      </c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5"/>
      <c r="CM13" s="264" t="s">
        <v>14</v>
      </c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150" t="s">
        <v>94</v>
      </c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2"/>
      <c r="EK13" s="223" t="s">
        <v>95</v>
      </c>
      <c r="EL13" s="224"/>
      <c r="EM13" s="224"/>
      <c r="EN13" s="224"/>
      <c r="EO13" s="224"/>
      <c r="EP13" s="224"/>
      <c r="EQ13" s="224"/>
      <c r="ER13" s="224"/>
      <c r="ES13" s="224"/>
      <c r="ET13" s="224"/>
      <c r="EU13" s="225"/>
      <c r="EV13" s="223" t="s">
        <v>96</v>
      </c>
      <c r="EW13" s="224"/>
      <c r="EX13" s="224"/>
      <c r="EY13" s="260" t="s">
        <v>97</v>
      </c>
      <c r="EZ13" s="55"/>
      <c r="FA13" s="55"/>
      <c r="FB13" s="55"/>
      <c r="FC13" s="55"/>
      <c r="FD13" s="55"/>
      <c r="FE13" s="55"/>
      <c r="FF13" s="55"/>
      <c r="FG13" s="55"/>
    </row>
    <row r="14" spans="1:163" s="36" customFormat="1" ht="12.75" customHeight="1">
      <c r="A14" s="223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5"/>
      <c r="M14" s="35"/>
      <c r="N14" s="235" t="s">
        <v>28</v>
      </c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34"/>
      <c r="Z14" s="35"/>
      <c r="AA14" s="235" t="s">
        <v>29</v>
      </c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34"/>
      <c r="AM14" s="35"/>
      <c r="AN14" s="235" t="s">
        <v>30</v>
      </c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34"/>
      <c r="AZ14" s="35"/>
      <c r="BA14" s="235" t="s">
        <v>31</v>
      </c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34"/>
      <c r="BM14" s="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34"/>
      <c r="BZ14" s="223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5"/>
      <c r="CM14" s="195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8" t="s">
        <v>89</v>
      </c>
      <c r="DH14" s="199"/>
      <c r="DI14" s="199"/>
      <c r="DJ14" s="199"/>
      <c r="DK14" s="199"/>
      <c r="DL14" s="199"/>
      <c r="DM14" s="199"/>
      <c r="DN14" s="199"/>
      <c r="DO14" s="199"/>
      <c r="DP14" s="200"/>
      <c r="DQ14" s="198" t="s">
        <v>91</v>
      </c>
      <c r="DR14" s="199"/>
      <c r="DS14" s="199"/>
      <c r="DT14" s="199"/>
      <c r="DU14" s="199"/>
      <c r="DV14" s="199"/>
      <c r="DW14" s="199"/>
      <c r="DX14" s="199"/>
      <c r="DY14" s="199"/>
      <c r="DZ14" s="200"/>
      <c r="EA14" s="198" t="s">
        <v>92</v>
      </c>
      <c r="EB14" s="199"/>
      <c r="EC14" s="199"/>
      <c r="ED14" s="199"/>
      <c r="EE14" s="199"/>
      <c r="EF14" s="199"/>
      <c r="EG14" s="199"/>
      <c r="EH14" s="199"/>
      <c r="EI14" s="199"/>
      <c r="EJ14" s="200"/>
      <c r="EK14" s="223"/>
      <c r="EL14" s="224"/>
      <c r="EM14" s="224"/>
      <c r="EN14" s="224"/>
      <c r="EO14" s="224"/>
      <c r="EP14" s="224"/>
      <c r="EQ14" s="224"/>
      <c r="ER14" s="224"/>
      <c r="ES14" s="224"/>
      <c r="ET14" s="224"/>
      <c r="EU14" s="225"/>
      <c r="EV14" s="223"/>
      <c r="EW14" s="224"/>
      <c r="EX14" s="224"/>
      <c r="EY14" s="260"/>
      <c r="EZ14" s="55"/>
      <c r="FA14" s="55"/>
      <c r="FB14" s="55"/>
      <c r="FC14" s="55"/>
      <c r="FD14" s="55"/>
      <c r="FE14" s="55"/>
      <c r="FF14" s="55"/>
      <c r="FG14" s="55"/>
    </row>
    <row r="15" spans="1:163" s="36" customFormat="1" ht="16.5" customHeight="1">
      <c r="A15" s="223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5"/>
      <c r="M15" s="37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38"/>
      <c r="Z15" s="37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38"/>
      <c r="AM15" s="37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38"/>
      <c r="AZ15" s="37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38"/>
      <c r="BM15" s="37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38"/>
      <c r="BZ15" s="223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5"/>
      <c r="CM15" s="192" t="s">
        <v>33</v>
      </c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4"/>
      <c r="CY15" s="192" t="s">
        <v>34</v>
      </c>
      <c r="CZ15" s="193"/>
      <c r="DA15" s="193"/>
      <c r="DB15" s="193"/>
      <c r="DC15" s="193"/>
      <c r="DD15" s="193"/>
      <c r="DE15" s="193"/>
      <c r="DF15" s="194"/>
      <c r="DG15" s="201"/>
      <c r="DH15" s="202"/>
      <c r="DI15" s="202"/>
      <c r="DJ15" s="202"/>
      <c r="DK15" s="202"/>
      <c r="DL15" s="202"/>
      <c r="DM15" s="202"/>
      <c r="DN15" s="202"/>
      <c r="DO15" s="202"/>
      <c r="DP15" s="203"/>
      <c r="DQ15" s="201"/>
      <c r="DR15" s="202"/>
      <c r="DS15" s="202"/>
      <c r="DT15" s="202"/>
      <c r="DU15" s="202"/>
      <c r="DV15" s="202"/>
      <c r="DW15" s="202"/>
      <c r="DX15" s="202"/>
      <c r="DY15" s="202"/>
      <c r="DZ15" s="203"/>
      <c r="EA15" s="201"/>
      <c r="EB15" s="202"/>
      <c r="EC15" s="202"/>
      <c r="ED15" s="202"/>
      <c r="EE15" s="202"/>
      <c r="EF15" s="202"/>
      <c r="EG15" s="202"/>
      <c r="EH15" s="202"/>
      <c r="EI15" s="202"/>
      <c r="EJ15" s="203"/>
      <c r="EK15" s="223"/>
      <c r="EL15" s="224"/>
      <c r="EM15" s="224"/>
      <c r="EN15" s="224"/>
      <c r="EO15" s="224"/>
      <c r="EP15" s="224"/>
      <c r="EQ15" s="224"/>
      <c r="ER15" s="224"/>
      <c r="ES15" s="224"/>
      <c r="ET15" s="224"/>
      <c r="EU15" s="225"/>
      <c r="EV15" s="223"/>
      <c r="EW15" s="224"/>
      <c r="EX15" s="224"/>
      <c r="EY15" s="260"/>
      <c r="EZ15" s="55"/>
      <c r="FA15" s="55"/>
      <c r="FB15" s="55"/>
      <c r="FC15" s="55"/>
      <c r="FD15" s="55"/>
      <c r="FE15" s="55"/>
      <c r="FF15" s="55"/>
      <c r="FG15" s="55"/>
    </row>
    <row r="16" spans="1:163" s="36" customFormat="1" ht="24" customHeight="1">
      <c r="A16" s="150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2"/>
      <c r="M16" s="228" t="s">
        <v>27</v>
      </c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30"/>
      <c r="Z16" s="228" t="s">
        <v>27</v>
      </c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30"/>
      <c r="AM16" s="228" t="s">
        <v>27</v>
      </c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30"/>
      <c r="AZ16" s="228" t="s">
        <v>27</v>
      </c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30"/>
      <c r="BM16" s="228" t="s">
        <v>27</v>
      </c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30"/>
      <c r="BZ16" s="150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2"/>
      <c r="CM16" s="195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7"/>
      <c r="CY16" s="195"/>
      <c r="CZ16" s="196"/>
      <c r="DA16" s="196"/>
      <c r="DB16" s="196"/>
      <c r="DC16" s="196"/>
      <c r="DD16" s="196"/>
      <c r="DE16" s="196"/>
      <c r="DF16" s="197"/>
      <c r="DG16" s="204"/>
      <c r="DH16" s="205"/>
      <c r="DI16" s="205"/>
      <c r="DJ16" s="205"/>
      <c r="DK16" s="205"/>
      <c r="DL16" s="205"/>
      <c r="DM16" s="205"/>
      <c r="DN16" s="205"/>
      <c r="DO16" s="205"/>
      <c r="DP16" s="206"/>
      <c r="DQ16" s="204"/>
      <c r="DR16" s="205"/>
      <c r="DS16" s="205"/>
      <c r="DT16" s="205"/>
      <c r="DU16" s="205"/>
      <c r="DV16" s="205"/>
      <c r="DW16" s="205"/>
      <c r="DX16" s="205"/>
      <c r="DY16" s="205"/>
      <c r="DZ16" s="206"/>
      <c r="EA16" s="204"/>
      <c r="EB16" s="205"/>
      <c r="EC16" s="205"/>
      <c r="ED16" s="205"/>
      <c r="EE16" s="205"/>
      <c r="EF16" s="205"/>
      <c r="EG16" s="205"/>
      <c r="EH16" s="205"/>
      <c r="EI16" s="205"/>
      <c r="EJ16" s="206"/>
      <c r="EK16" s="150"/>
      <c r="EL16" s="151"/>
      <c r="EM16" s="151"/>
      <c r="EN16" s="151"/>
      <c r="EO16" s="151"/>
      <c r="EP16" s="151"/>
      <c r="EQ16" s="151"/>
      <c r="ER16" s="151"/>
      <c r="ES16" s="151"/>
      <c r="ET16" s="151"/>
      <c r="EU16" s="152"/>
      <c r="EV16" s="150"/>
      <c r="EW16" s="151"/>
      <c r="EX16" s="151"/>
      <c r="EY16" s="261"/>
      <c r="EZ16" s="55"/>
      <c r="FA16" s="55"/>
      <c r="FB16" s="55"/>
      <c r="FC16" s="55"/>
      <c r="FD16" s="55"/>
      <c r="FE16" s="55"/>
      <c r="FF16" s="55"/>
      <c r="FG16" s="55"/>
    </row>
    <row r="17" spans="1:163" s="39" customFormat="1" ht="11.25" customHeight="1">
      <c r="A17" s="212">
        <v>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4"/>
      <c r="M17" s="212">
        <v>2</v>
      </c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4"/>
      <c r="Z17" s="212">
        <v>3</v>
      </c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4"/>
      <c r="AM17" s="212">
        <v>4</v>
      </c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4"/>
      <c r="AZ17" s="212">
        <v>5</v>
      </c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4"/>
      <c r="BM17" s="212">
        <v>6</v>
      </c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4"/>
      <c r="BZ17" s="212">
        <v>7</v>
      </c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4"/>
      <c r="CM17" s="212">
        <v>8</v>
      </c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4"/>
      <c r="CY17" s="212">
        <v>9</v>
      </c>
      <c r="CZ17" s="213"/>
      <c r="DA17" s="213"/>
      <c r="DB17" s="213"/>
      <c r="DC17" s="213"/>
      <c r="DD17" s="213"/>
      <c r="DE17" s="213"/>
      <c r="DF17" s="214"/>
      <c r="DG17" s="212">
        <v>10</v>
      </c>
      <c r="DH17" s="213"/>
      <c r="DI17" s="213"/>
      <c r="DJ17" s="213"/>
      <c r="DK17" s="213"/>
      <c r="DL17" s="213"/>
      <c r="DM17" s="213"/>
      <c r="DN17" s="213"/>
      <c r="DO17" s="213"/>
      <c r="DP17" s="214"/>
      <c r="DQ17" s="212">
        <v>11</v>
      </c>
      <c r="DR17" s="213"/>
      <c r="DS17" s="213"/>
      <c r="DT17" s="213"/>
      <c r="DU17" s="213"/>
      <c r="DV17" s="213"/>
      <c r="DW17" s="213"/>
      <c r="DX17" s="213"/>
      <c r="DY17" s="213"/>
      <c r="DZ17" s="214"/>
      <c r="EA17" s="212">
        <v>12</v>
      </c>
      <c r="EB17" s="213"/>
      <c r="EC17" s="213"/>
      <c r="ED17" s="213"/>
      <c r="EE17" s="213"/>
      <c r="EF17" s="213"/>
      <c r="EG17" s="213"/>
      <c r="EH17" s="213"/>
      <c r="EI17" s="213"/>
      <c r="EJ17" s="214"/>
      <c r="EK17" s="190">
        <v>13</v>
      </c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0">
        <v>14</v>
      </c>
      <c r="EW17" s="191"/>
      <c r="EX17" s="191"/>
      <c r="EY17" s="54">
        <v>15</v>
      </c>
      <c r="EZ17" s="55"/>
      <c r="FA17" s="55"/>
      <c r="FB17" s="55"/>
      <c r="FC17" s="55"/>
      <c r="FD17" s="55"/>
      <c r="FE17" s="55"/>
      <c r="FF17" s="55"/>
      <c r="FG17" s="55"/>
    </row>
    <row r="18" spans="1:163" s="39" customFormat="1" ht="70.5" customHeight="1">
      <c r="A18" s="184" t="s">
        <v>128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5" t="s">
        <v>58</v>
      </c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 t="s">
        <v>58</v>
      </c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 t="s">
        <v>119</v>
      </c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6" t="s">
        <v>46</v>
      </c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3" t="s">
        <v>49</v>
      </c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59" t="s">
        <v>47</v>
      </c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60" t="s">
        <v>48</v>
      </c>
      <c r="CZ18" s="160"/>
      <c r="DA18" s="160"/>
      <c r="DB18" s="160"/>
      <c r="DC18" s="160"/>
      <c r="DD18" s="160"/>
      <c r="DE18" s="160"/>
      <c r="DF18" s="160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43">
        <v>5</v>
      </c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>
        <f>DG18*EK18/100</f>
        <v>0</v>
      </c>
      <c r="EW18" s="143"/>
      <c r="EX18" s="143"/>
      <c r="EY18" s="54"/>
      <c r="EZ18" s="55"/>
      <c r="FA18" s="55"/>
      <c r="FB18" s="55"/>
      <c r="FC18" s="55"/>
      <c r="FD18" s="55"/>
      <c r="FE18" s="55"/>
      <c r="FF18" s="55"/>
      <c r="FG18" s="55"/>
    </row>
    <row r="19" spans="1:163" s="39" customFormat="1" ht="30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3" t="s">
        <v>50</v>
      </c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59" t="s">
        <v>47</v>
      </c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60" t="s">
        <v>48</v>
      </c>
      <c r="CZ19" s="160"/>
      <c r="DA19" s="160"/>
      <c r="DB19" s="160"/>
      <c r="DC19" s="160"/>
      <c r="DD19" s="160"/>
      <c r="DE19" s="160"/>
      <c r="DF19" s="160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43">
        <v>5</v>
      </c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>
        <f>DG19*EK19/100</f>
        <v>0</v>
      </c>
      <c r="EW19" s="143"/>
      <c r="EX19" s="143"/>
      <c r="EY19" s="54"/>
      <c r="EZ19" s="55"/>
      <c r="FA19" s="55"/>
      <c r="FB19" s="55"/>
      <c r="FC19" s="55"/>
      <c r="FD19" s="55"/>
      <c r="FE19" s="55"/>
      <c r="FF19" s="55"/>
      <c r="FG19" s="55"/>
    </row>
    <row r="20" spans="1:163" s="39" customFormat="1" ht="59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56" t="s">
        <v>51</v>
      </c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8"/>
      <c r="CM20" s="159" t="s">
        <v>47</v>
      </c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60" t="s">
        <v>48</v>
      </c>
      <c r="CZ20" s="160"/>
      <c r="DA20" s="160"/>
      <c r="DB20" s="160"/>
      <c r="DC20" s="160"/>
      <c r="DD20" s="160"/>
      <c r="DE20" s="160"/>
      <c r="DF20" s="160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43">
        <v>5</v>
      </c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>
        <f>DG20*EK20/100</f>
        <v>0</v>
      </c>
      <c r="EW20" s="143"/>
      <c r="EX20" s="143"/>
      <c r="EY20" s="54"/>
      <c r="EZ20" s="55"/>
      <c r="FA20" s="55"/>
      <c r="FB20" s="55"/>
      <c r="FC20" s="55"/>
      <c r="FD20" s="55"/>
      <c r="FE20" s="55"/>
      <c r="FF20" s="55"/>
      <c r="FG20" s="55"/>
    </row>
    <row r="21" spans="1:163" s="39" customFormat="1" ht="33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56" t="s">
        <v>52</v>
      </c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8"/>
      <c r="CM21" s="159" t="s">
        <v>47</v>
      </c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60" t="s">
        <v>48</v>
      </c>
      <c r="CZ21" s="160"/>
      <c r="DA21" s="160"/>
      <c r="DB21" s="160"/>
      <c r="DC21" s="160"/>
      <c r="DD21" s="160"/>
      <c r="DE21" s="160"/>
      <c r="DF21" s="160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43">
        <v>5</v>
      </c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>
        <f>DG21*EK21/100</f>
        <v>0</v>
      </c>
      <c r="EW21" s="143"/>
      <c r="EX21" s="143"/>
      <c r="EY21" s="54"/>
      <c r="EZ21" s="55"/>
      <c r="FA21" s="55"/>
      <c r="FB21" s="55"/>
      <c r="FC21" s="55"/>
      <c r="FD21" s="55"/>
      <c r="FE21" s="55"/>
      <c r="FF21" s="55"/>
      <c r="FG21" s="55"/>
    </row>
    <row r="22" spans="1:163" s="39" customFormat="1" ht="57" customHeight="1">
      <c r="A22" s="184" t="s">
        <v>127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5" t="s">
        <v>58</v>
      </c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 t="s">
        <v>58</v>
      </c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 t="s">
        <v>120</v>
      </c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 t="s">
        <v>46</v>
      </c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3" t="s">
        <v>49</v>
      </c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59" t="s">
        <v>47</v>
      </c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60" t="s">
        <v>48</v>
      </c>
      <c r="CZ22" s="160"/>
      <c r="DA22" s="160"/>
      <c r="DB22" s="160"/>
      <c r="DC22" s="160"/>
      <c r="DD22" s="160"/>
      <c r="DE22" s="160"/>
      <c r="DF22" s="160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43">
        <v>5</v>
      </c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>
        <f>DG22*EK22/100</f>
        <v>0</v>
      </c>
      <c r="EW22" s="143"/>
      <c r="EX22" s="143"/>
      <c r="EY22" s="54"/>
      <c r="EZ22" s="55"/>
      <c r="FA22" s="55"/>
      <c r="FB22" s="55"/>
      <c r="FC22" s="55"/>
      <c r="FD22" s="55"/>
      <c r="FE22" s="55"/>
      <c r="FF22" s="55"/>
      <c r="FG22" s="55"/>
    </row>
    <row r="23" spans="1:163" s="39" customFormat="1" ht="32.25" customHeight="1">
      <c r="A23" s="184"/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3" t="s">
        <v>50</v>
      </c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59" t="s">
        <v>47</v>
      </c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60" t="s">
        <v>48</v>
      </c>
      <c r="CZ23" s="160"/>
      <c r="DA23" s="160"/>
      <c r="DB23" s="160"/>
      <c r="DC23" s="160"/>
      <c r="DD23" s="160"/>
      <c r="DE23" s="160"/>
      <c r="DF23" s="160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43">
        <v>5</v>
      </c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>
        <f aca="true" t="shared" si="0" ref="EV23:EV37">DG23*EK23/100</f>
        <v>0</v>
      </c>
      <c r="EW23" s="143"/>
      <c r="EX23" s="143"/>
      <c r="EY23" s="54"/>
      <c r="EZ23" s="55"/>
      <c r="FA23" s="55"/>
      <c r="FB23" s="55"/>
      <c r="FC23" s="55"/>
      <c r="FD23" s="55"/>
      <c r="FE23" s="55"/>
      <c r="FF23" s="55"/>
      <c r="FG23" s="55"/>
    </row>
    <row r="24" spans="1:163" s="39" customFormat="1" ht="66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56" t="s">
        <v>51</v>
      </c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8"/>
      <c r="CM24" s="159" t="s">
        <v>47</v>
      </c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60" t="s">
        <v>48</v>
      </c>
      <c r="CZ24" s="160"/>
      <c r="DA24" s="160"/>
      <c r="DB24" s="160"/>
      <c r="DC24" s="160"/>
      <c r="DD24" s="160"/>
      <c r="DE24" s="160"/>
      <c r="DF24" s="160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43">
        <v>5</v>
      </c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>
        <f t="shared" si="0"/>
        <v>0</v>
      </c>
      <c r="EW24" s="143"/>
      <c r="EX24" s="143"/>
      <c r="EY24" s="54"/>
      <c r="EZ24" s="55"/>
      <c r="FA24" s="55"/>
      <c r="FB24" s="55"/>
      <c r="FC24" s="55"/>
      <c r="FD24" s="55"/>
      <c r="FE24" s="55"/>
      <c r="FF24" s="55"/>
      <c r="FG24" s="55"/>
    </row>
    <row r="25" spans="1:163" s="39" customFormat="1" ht="30.7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56" t="s">
        <v>52</v>
      </c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8"/>
      <c r="CM25" s="159" t="s">
        <v>47</v>
      </c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60" t="s">
        <v>48</v>
      </c>
      <c r="CZ25" s="160"/>
      <c r="DA25" s="160"/>
      <c r="DB25" s="160"/>
      <c r="DC25" s="160"/>
      <c r="DD25" s="160"/>
      <c r="DE25" s="160"/>
      <c r="DF25" s="160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43">
        <v>5</v>
      </c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>
        <f t="shared" si="0"/>
        <v>0</v>
      </c>
      <c r="EW25" s="143"/>
      <c r="EX25" s="143"/>
      <c r="EY25" s="54"/>
      <c r="EZ25" s="55"/>
      <c r="FA25" s="55"/>
      <c r="FB25" s="55"/>
      <c r="FC25" s="55"/>
      <c r="FD25" s="55"/>
      <c r="FE25" s="55"/>
      <c r="FF25" s="55"/>
      <c r="FG25" s="55"/>
    </row>
    <row r="26" spans="1:163" ht="27.75" customHeight="1">
      <c r="A26" s="184" t="s">
        <v>126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5" t="s">
        <v>58</v>
      </c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 t="s">
        <v>58</v>
      </c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 t="s">
        <v>121</v>
      </c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6" t="s">
        <v>46</v>
      </c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3" t="s">
        <v>49</v>
      </c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59" t="s">
        <v>47</v>
      </c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60" t="s">
        <v>48</v>
      </c>
      <c r="CZ26" s="160"/>
      <c r="DA26" s="160"/>
      <c r="DB26" s="160"/>
      <c r="DC26" s="160"/>
      <c r="DD26" s="160"/>
      <c r="DE26" s="160"/>
      <c r="DF26" s="160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43">
        <v>5</v>
      </c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>
        <f t="shared" si="0"/>
        <v>0</v>
      </c>
      <c r="EW26" s="143"/>
      <c r="EX26" s="143"/>
      <c r="EY26" s="54"/>
      <c r="EZ26" s="55"/>
      <c r="FA26" s="55"/>
      <c r="FB26" s="55"/>
      <c r="FC26" s="55"/>
      <c r="FD26" s="55"/>
      <c r="FE26" s="55"/>
      <c r="FF26" s="55"/>
      <c r="FG26" s="55"/>
    </row>
    <row r="27" spans="1:163" s="7" customFormat="1" ht="16.5" customHeight="1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3" t="s">
        <v>50</v>
      </c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59" t="s">
        <v>47</v>
      </c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60" t="s">
        <v>48</v>
      </c>
      <c r="CZ27" s="160"/>
      <c r="DA27" s="160"/>
      <c r="DB27" s="160"/>
      <c r="DC27" s="160"/>
      <c r="DD27" s="160"/>
      <c r="DE27" s="160"/>
      <c r="DF27" s="160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43">
        <v>5</v>
      </c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>
        <f t="shared" si="0"/>
        <v>0</v>
      </c>
      <c r="EW27" s="143"/>
      <c r="EX27" s="143"/>
      <c r="EY27" s="54"/>
      <c r="EZ27" s="55"/>
      <c r="FA27" s="55"/>
      <c r="FB27" s="55"/>
      <c r="FC27" s="55"/>
      <c r="FD27" s="55"/>
      <c r="FE27" s="55"/>
      <c r="FF27" s="55"/>
      <c r="FG27" s="55"/>
    </row>
    <row r="28" spans="1:163" ht="30.7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56" t="s">
        <v>51</v>
      </c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8"/>
      <c r="CM28" s="159" t="s">
        <v>47</v>
      </c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60" t="s">
        <v>48</v>
      </c>
      <c r="CZ28" s="160"/>
      <c r="DA28" s="160"/>
      <c r="DB28" s="160"/>
      <c r="DC28" s="160"/>
      <c r="DD28" s="160"/>
      <c r="DE28" s="160"/>
      <c r="DF28" s="160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43">
        <v>5</v>
      </c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>
        <f t="shared" si="0"/>
        <v>0</v>
      </c>
      <c r="EW28" s="143"/>
      <c r="EX28" s="143"/>
      <c r="EY28" s="54"/>
      <c r="EZ28" s="55"/>
      <c r="FA28" s="55"/>
      <c r="FB28" s="55"/>
      <c r="FC28" s="55"/>
      <c r="FD28" s="55"/>
      <c r="FE28" s="55"/>
      <c r="FF28" s="55"/>
      <c r="FG28" s="55"/>
    </row>
    <row r="29" spans="1:163" s="43" customFormat="1" ht="30.7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56" t="s">
        <v>52</v>
      </c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8"/>
      <c r="CM29" s="159" t="s">
        <v>47</v>
      </c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  <c r="CX29" s="159"/>
      <c r="CY29" s="160" t="s">
        <v>48</v>
      </c>
      <c r="CZ29" s="160"/>
      <c r="DA29" s="160"/>
      <c r="DB29" s="160"/>
      <c r="DC29" s="160"/>
      <c r="DD29" s="160"/>
      <c r="DE29" s="160"/>
      <c r="DF29" s="160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43">
        <v>5</v>
      </c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>
        <f t="shared" si="0"/>
        <v>0</v>
      </c>
      <c r="EW29" s="143"/>
      <c r="EX29" s="143"/>
      <c r="EY29" s="54"/>
      <c r="EZ29" s="55"/>
      <c r="FA29" s="55"/>
      <c r="FB29" s="55"/>
      <c r="FC29" s="55"/>
      <c r="FD29" s="55"/>
      <c r="FE29" s="55"/>
      <c r="FF29" s="55"/>
      <c r="FG29" s="55"/>
    </row>
    <row r="30" spans="1:163" s="43" customFormat="1" ht="12" customHeight="1">
      <c r="A30" s="184" t="s">
        <v>125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5" t="s">
        <v>58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 t="s">
        <v>58</v>
      </c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 t="s">
        <v>122</v>
      </c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6" t="s">
        <v>46</v>
      </c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3" t="s">
        <v>49</v>
      </c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59" t="s">
        <v>47</v>
      </c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60" t="s">
        <v>48</v>
      </c>
      <c r="CZ30" s="160"/>
      <c r="DA30" s="160"/>
      <c r="DB30" s="160"/>
      <c r="DC30" s="160"/>
      <c r="DD30" s="160"/>
      <c r="DE30" s="160"/>
      <c r="DF30" s="160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43">
        <v>5</v>
      </c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>
        <f t="shared" si="0"/>
        <v>0</v>
      </c>
      <c r="EW30" s="143"/>
      <c r="EX30" s="143"/>
      <c r="EY30" s="54"/>
      <c r="EZ30" s="55"/>
      <c r="FA30" s="55"/>
      <c r="FB30" s="55"/>
      <c r="FC30" s="55"/>
      <c r="FD30" s="55"/>
      <c r="FE30" s="55"/>
      <c r="FF30" s="55"/>
      <c r="FG30" s="55"/>
    </row>
    <row r="31" spans="1:163" s="43" customFormat="1" ht="30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185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3" t="s">
        <v>50</v>
      </c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59" t="s">
        <v>47</v>
      </c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60" t="s">
        <v>48</v>
      </c>
      <c r="CZ31" s="160"/>
      <c r="DA31" s="160"/>
      <c r="DB31" s="160"/>
      <c r="DC31" s="160"/>
      <c r="DD31" s="160"/>
      <c r="DE31" s="160"/>
      <c r="DF31" s="160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43">
        <v>5</v>
      </c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>
        <f t="shared" si="0"/>
        <v>0</v>
      </c>
      <c r="EW31" s="143"/>
      <c r="EX31" s="143"/>
      <c r="EY31" s="54"/>
      <c r="EZ31" s="55"/>
      <c r="FA31" s="55"/>
      <c r="FB31" s="55"/>
      <c r="FC31" s="55"/>
      <c r="FD31" s="55"/>
      <c r="FE31" s="55"/>
      <c r="FF31" s="55"/>
      <c r="FG31" s="55"/>
    </row>
    <row r="32" spans="1:163" s="43" customFormat="1" ht="24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56" t="s">
        <v>51</v>
      </c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8"/>
      <c r="CM32" s="159" t="s">
        <v>47</v>
      </c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60" t="s">
        <v>48</v>
      </c>
      <c r="CZ32" s="160"/>
      <c r="DA32" s="160"/>
      <c r="DB32" s="160"/>
      <c r="DC32" s="160"/>
      <c r="DD32" s="160"/>
      <c r="DE32" s="160"/>
      <c r="DF32" s="160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43">
        <v>5</v>
      </c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>
        <f t="shared" si="0"/>
        <v>0</v>
      </c>
      <c r="EW32" s="143"/>
      <c r="EX32" s="143"/>
      <c r="EY32" s="54"/>
      <c r="EZ32" s="55"/>
      <c r="FA32" s="55"/>
      <c r="FB32" s="55"/>
      <c r="FC32" s="55"/>
      <c r="FD32" s="55"/>
      <c r="FE32" s="55"/>
      <c r="FF32" s="55"/>
      <c r="FG32" s="55"/>
    </row>
    <row r="33" spans="1:163" s="46" customFormat="1" ht="11.25" customHeight="1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56" t="s">
        <v>52</v>
      </c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8"/>
      <c r="CM33" s="159" t="s">
        <v>47</v>
      </c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  <c r="CX33" s="159"/>
      <c r="CY33" s="160" t="s">
        <v>48</v>
      </c>
      <c r="CZ33" s="160"/>
      <c r="DA33" s="160"/>
      <c r="DB33" s="160"/>
      <c r="DC33" s="160"/>
      <c r="DD33" s="160"/>
      <c r="DE33" s="160"/>
      <c r="DF33" s="160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43">
        <v>5</v>
      </c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>
        <f t="shared" si="0"/>
        <v>0</v>
      </c>
      <c r="EW33" s="143"/>
      <c r="EX33" s="143"/>
      <c r="EY33" s="54"/>
      <c r="EZ33" s="55"/>
      <c r="FA33" s="55"/>
      <c r="FB33" s="55"/>
      <c r="FC33" s="55"/>
      <c r="FD33" s="55"/>
      <c r="FE33" s="55"/>
      <c r="FF33" s="55"/>
      <c r="FG33" s="55"/>
    </row>
    <row r="34" spans="1:163" s="46" customFormat="1" ht="36.75" customHeight="1">
      <c r="A34" s="184" t="s">
        <v>124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5" t="s">
        <v>58</v>
      </c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 t="s">
        <v>58</v>
      </c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 t="s">
        <v>123</v>
      </c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6" t="s">
        <v>46</v>
      </c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3" t="s">
        <v>49</v>
      </c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59" t="s">
        <v>47</v>
      </c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60" t="s">
        <v>48</v>
      </c>
      <c r="CZ34" s="160"/>
      <c r="DA34" s="160"/>
      <c r="DB34" s="160"/>
      <c r="DC34" s="160"/>
      <c r="DD34" s="160"/>
      <c r="DE34" s="160"/>
      <c r="DF34" s="160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43">
        <v>5</v>
      </c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>
        <f t="shared" si="0"/>
        <v>0</v>
      </c>
      <c r="EW34" s="143"/>
      <c r="EX34" s="143"/>
      <c r="EY34" s="58"/>
      <c r="EZ34" s="55"/>
      <c r="FA34" s="55"/>
      <c r="FB34" s="55"/>
      <c r="FC34" s="55"/>
      <c r="FD34" s="55"/>
      <c r="FE34" s="55"/>
      <c r="FF34" s="55"/>
      <c r="FG34" s="55"/>
    </row>
    <row r="35" spans="1:163" s="46" customFormat="1" ht="32.25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3" t="s">
        <v>50</v>
      </c>
      <c r="CA35" s="183"/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59" t="s">
        <v>47</v>
      </c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60" t="s">
        <v>48</v>
      </c>
      <c r="CZ35" s="160"/>
      <c r="DA35" s="160"/>
      <c r="DB35" s="160"/>
      <c r="DC35" s="160"/>
      <c r="DD35" s="160"/>
      <c r="DE35" s="160"/>
      <c r="DF35" s="160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43">
        <v>5</v>
      </c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>
        <f t="shared" si="0"/>
        <v>0</v>
      </c>
      <c r="EW35" s="143"/>
      <c r="EX35" s="143"/>
      <c r="EY35" s="58"/>
      <c r="EZ35" s="55"/>
      <c r="FA35" s="55"/>
      <c r="FB35" s="55"/>
      <c r="FC35" s="55"/>
      <c r="FD35" s="55"/>
      <c r="FE35" s="55"/>
      <c r="FF35" s="55"/>
      <c r="FG35" s="55"/>
    </row>
    <row r="36" spans="1:163" s="46" customFormat="1" ht="30.75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56" t="s">
        <v>51</v>
      </c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8"/>
      <c r="CM36" s="159" t="s">
        <v>47</v>
      </c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60" t="s">
        <v>48</v>
      </c>
      <c r="CZ36" s="160"/>
      <c r="DA36" s="160"/>
      <c r="DB36" s="160"/>
      <c r="DC36" s="160"/>
      <c r="DD36" s="160"/>
      <c r="DE36" s="160"/>
      <c r="DF36" s="160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43">
        <v>5</v>
      </c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>
        <f t="shared" si="0"/>
        <v>0</v>
      </c>
      <c r="EW36" s="143"/>
      <c r="EX36" s="143"/>
      <c r="EY36" s="58"/>
      <c r="EZ36" s="55"/>
      <c r="FA36" s="55"/>
      <c r="FB36" s="55"/>
      <c r="FC36" s="55"/>
      <c r="FD36" s="55"/>
      <c r="FE36" s="55"/>
      <c r="FF36" s="55"/>
      <c r="FG36" s="55"/>
    </row>
    <row r="37" spans="1:163" s="46" customFormat="1" ht="33.75" customHeight="1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56" t="s">
        <v>52</v>
      </c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8"/>
      <c r="CM37" s="159" t="s">
        <v>47</v>
      </c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60" t="s">
        <v>48</v>
      </c>
      <c r="CZ37" s="160"/>
      <c r="DA37" s="160"/>
      <c r="DB37" s="160"/>
      <c r="DC37" s="160"/>
      <c r="DD37" s="160"/>
      <c r="DE37" s="160"/>
      <c r="DF37" s="160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43">
        <v>5</v>
      </c>
      <c r="EL37" s="143"/>
      <c r="EM37" s="143"/>
      <c r="EN37" s="143"/>
      <c r="EO37" s="143"/>
      <c r="EP37" s="143"/>
      <c r="EQ37" s="143"/>
      <c r="ER37" s="143"/>
      <c r="ES37" s="143"/>
      <c r="ET37" s="143"/>
      <c r="EU37" s="143"/>
      <c r="EV37" s="143">
        <f t="shared" si="0"/>
        <v>0</v>
      </c>
      <c r="EW37" s="143"/>
      <c r="EX37" s="143"/>
      <c r="EY37" s="58"/>
      <c r="EZ37" s="55"/>
      <c r="FA37" s="55"/>
      <c r="FB37" s="55"/>
      <c r="FC37" s="55"/>
      <c r="FD37" s="55"/>
      <c r="FE37" s="55"/>
      <c r="FF37" s="55"/>
      <c r="FG37" s="55"/>
    </row>
    <row r="38" spans="1:163" ht="26.25" customHeight="1">
      <c r="A38" s="237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Z38" s="55"/>
      <c r="FA38" s="55"/>
      <c r="FB38" s="55"/>
      <c r="FC38" s="55"/>
      <c r="FD38" s="55"/>
      <c r="FE38" s="55"/>
      <c r="FF38" s="55"/>
      <c r="FG38" s="55"/>
    </row>
    <row r="39" spans="1:163" s="7" customFormat="1" ht="16.5" customHeight="1">
      <c r="A39" s="7" t="s">
        <v>35</v>
      </c>
      <c r="F39" s="7" t="s">
        <v>98</v>
      </c>
      <c r="EZ39" s="55"/>
      <c r="FA39" s="55"/>
      <c r="FB39" s="55"/>
      <c r="FC39" s="55"/>
      <c r="FD39" s="55"/>
      <c r="FE39" s="55"/>
      <c r="FF39" s="55"/>
      <c r="FG39" s="55"/>
    </row>
    <row r="40" spans="1:163" s="7" customFormat="1" ht="6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55"/>
      <c r="FA40" s="55"/>
      <c r="FB40" s="55"/>
      <c r="FC40" s="55"/>
      <c r="FD40" s="55"/>
      <c r="FE40" s="55"/>
      <c r="FF40" s="55"/>
      <c r="FG40" s="55"/>
    </row>
    <row r="41" spans="1:163" s="7" customFormat="1" ht="15.75" customHeight="1">
      <c r="A41" s="238" t="s">
        <v>26</v>
      </c>
      <c r="B41" s="239"/>
      <c r="C41" s="239"/>
      <c r="D41" s="239"/>
      <c r="E41" s="239"/>
      <c r="F41" s="239"/>
      <c r="G41" s="239"/>
      <c r="H41" s="239"/>
      <c r="I41" s="239"/>
      <c r="J41" s="240"/>
      <c r="K41" s="238" t="s">
        <v>66</v>
      </c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40"/>
      <c r="AR41" s="238" t="s">
        <v>67</v>
      </c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40"/>
      <c r="BN41" s="256" t="s">
        <v>99</v>
      </c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43"/>
      <c r="EZ41" s="55"/>
      <c r="FA41" s="55"/>
      <c r="FB41" s="55"/>
      <c r="FC41" s="55"/>
      <c r="FD41" s="55"/>
      <c r="FE41" s="55"/>
      <c r="FF41" s="55"/>
      <c r="FG41" s="55"/>
    </row>
    <row r="42" spans="1:163" s="4" customFormat="1" ht="15.75" customHeight="1">
      <c r="A42" s="241"/>
      <c r="B42" s="242"/>
      <c r="C42" s="242"/>
      <c r="D42" s="242"/>
      <c r="E42" s="242"/>
      <c r="F42" s="242"/>
      <c r="G42" s="242"/>
      <c r="H42" s="242"/>
      <c r="I42" s="242"/>
      <c r="J42" s="243"/>
      <c r="K42" s="244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6"/>
      <c r="AR42" s="244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6"/>
      <c r="BN42" s="238" t="s">
        <v>37</v>
      </c>
      <c r="BO42" s="239"/>
      <c r="BP42" s="239"/>
      <c r="BQ42" s="239"/>
      <c r="BR42" s="239"/>
      <c r="BS42" s="239"/>
      <c r="BT42" s="239"/>
      <c r="BU42" s="239"/>
      <c r="BV42" s="239"/>
      <c r="BW42" s="240"/>
      <c r="BX42" s="255" t="s">
        <v>14</v>
      </c>
      <c r="BY42" s="255"/>
      <c r="BZ42" s="255"/>
      <c r="CA42" s="255"/>
      <c r="CB42" s="255"/>
      <c r="CC42" s="255"/>
      <c r="CD42" s="255"/>
      <c r="CE42" s="255"/>
      <c r="CF42" s="255"/>
      <c r="CG42" s="255"/>
      <c r="CH42" s="255"/>
      <c r="CI42" s="255"/>
      <c r="CJ42" s="255"/>
      <c r="CK42" s="255"/>
      <c r="CL42" s="255"/>
      <c r="CM42" s="255"/>
      <c r="CN42" s="256" t="s">
        <v>94</v>
      </c>
      <c r="CO42" s="257"/>
      <c r="CP42" s="257"/>
      <c r="CQ42" s="257"/>
      <c r="CR42" s="257"/>
      <c r="CS42" s="257"/>
      <c r="CT42" s="257"/>
      <c r="CU42" s="257"/>
      <c r="CV42" s="257"/>
      <c r="CW42" s="257"/>
      <c r="CX42" s="257"/>
      <c r="CY42" s="257"/>
      <c r="CZ42" s="257"/>
      <c r="DA42" s="257"/>
      <c r="DB42" s="257"/>
      <c r="DC42" s="257"/>
      <c r="DD42" s="257"/>
      <c r="DE42" s="257"/>
      <c r="DF42" s="257"/>
      <c r="DG42" s="257"/>
      <c r="DH42" s="257"/>
      <c r="DI42" s="257"/>
      <c r="DJ42" s="257"/>
      <c r="DK42" s="257"/>
      <c r="DL42" s="257"/>
      <c r="DM42" s="257"/>
      <c r="DN42" s="258"/>
      <c r="DO42" s="238" t="s">
        <v>95</v>
      </c>
      <c r="DP42" s="239"/>
      <c r="DQ42" s="239"/>
      <c r="DR42" s="239"/>
      <c r="DS42" s="239"/>
      <c r="DT42" s="239"/>
      <c r="DU42" s="239"/>
      <c r="DV42" s="239"/>
      <c r="DW42" s="240"/>
      <c r="DX42" s="262" t="s">
        <v>96</v>
      </c>
      <c r="DY42" s="262"/>
      <c r="DZ42" s="262"/>
      <c r="EA42" s="262"/>
      <c r="EB42" s="262"/>
      <c r="EC42" s="262"/>
      <c r="ED42" s="262"/>
      <c r="EE42" s="262"/>
      <c r="EF42" s="262"/>
      <c r="EG42" s="238" t="s">
        <v>97</v>
      </c>
      <c r="EH42" s="239"/>
      <c r="EI42" s="239"/>
      <c r="EJ42" s="239"/>
      <c r="EK42" s="239"/>
      <c r="EL42" s="239"/>
      <c r="EM42" s="239"/>
      <c r="EN42" s="239"/>
      <c r="EO42" s="240"/>
      <c r="EP42" s="238" t="s">
        <v>100</v>
      </c>
      <c r="EQ42" s="239"/>
      <c r="ER42" s="239"/>
      <c r="ES42" s="239"/>
      <c r="ET42" s="239"/>
      <c r="EU42" s="239"/>
      <c r="EV42" s="239"/>
      <c r="EW42" s="239"/>
      <c r="EX42" s="240"/>
      <c r="EY42" s="43"/>
      <c r="EZ42" s="55"/>
      <c r="FA42" s="55"/>
      <c r="FB42" s="55"/>
      <c r="FC42" s="55"/>
      <c r="FD42" s="55"/>
      <c r="FE42" s="55"/>
      <c r="FF42" s="55"/>
      <c r="FG42" s="55"/>
    </row>
    <row r="43" spans="1:163" s="47" customFormat="1" ht="15.75" customHeight="1">
      <c r="A43" s="241"/>
      <c r="B43" s="242"/>
      <c r="C43" s="242"/>
      <c r="D43" s="242"/>
      <c r="E43" s="242"/>
      <c r="F43" s="242"/>
      <c r="G43" s="242"/>
      <c r="H43" s="242"/>
      <c r="I43" s="242"/>
      <c r="J43" s="243"/>
      <c r="K43" s="42"/>
      <c r="L43" s="221" t="s">
        <v>28</v>
      </c>
      <c r="M43" s="221"/>
      <c r="N43" s="221"/>
      <c r="O43" s="221"/>
      <c r="P43" s="221"/>
      <c r="Q43" s="221"/>
      <c r="R43" s="221"/>
      <c r="S43" s="221"/>
      <c r="T43" s="221"/>
      <c r="U43" s="41"/>
      <c r="V43" s="42"/>
      <c r="W43" s="221" t="s">
        <v>36</v>
      </c>
      <c r="X43" s="221"/>
      <c r="Y43" s="221"/>
      <c r="Z43" s="221"/>
      <c r="AA43" s="221"/>
      <c r="AB43" s="221"/>
      <c r="AC43" s="221"/>
      <c r="AD43" s="221"/>
      <c r="AE43" s="221"/>
      <c r="AF43" s="41"/>
      <c r="AG43" s="42"/>
      <c r="AH43" s="221" t="s">
        <v>30</v>
      </c>
      <c r="AI43" s="221"/>
      <c r="AJ43" s="221"/>
      <c r="AK43" s="221"/>
      <c r="AL43" s="221"/>
      <c r="AM43" s="221"/>
      <c r="AN43" s="221"/>
      <c r="AO43" s="221"/>
      <c r="AP43" s="221"/>
      <c r="AQ43" s="41"/>
      <c r="AR43" s="42"/>
      <c r="AS43" s="221" t="s">
        <v>31</v>
      </c>
      <c r="AT43" s="221"/>
      <c r="AU43" s="221"/>
      <c r="AV43" s="221"/>
      <c r="AW43" s="221"/>
      <c r="AX43" s="221"/>
      <c r="AY43" s="221"/>
      <c r="AZ43" s="221"/>
      <c r="BA43" s="221"/>
      <c r="BB43" s="41"/>
      <c r="BC43" s="42"/>
      <c r="BD43" s="221"/>
      <c r="BE43" s="221"/>
      <c r="BF43" s="221"/>
      <c r="BG43" s="221"/>
      <c r="BH43" s="221"/>
      <c r="BI43" s="221"/>
      <c r="BJ43" s="221"/>
      <c r="BK43" s="221"/>
      <c r="BL43" s="221"/>
      <c r="BM43" s="41"/>
      <c r="BN43" s="241"/>
      <c r="BO43" s="242"/>
      <c r="BP43" s="242"/>
      <c r="BQ43" s="242"/>
      <c r="BR43" s="242"/>
      <c r="BS43" s="242"/>
      <c r="BT43" s="242"/>
      <c r="BU43" s="242"/>
      <c r="BV43" s="242"/>
      <c r="BW43" s="243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174" t="s">
        <v>89</v>
      </c>
      <c r="CO43" s="175"/>
      <c r="CP43" s="175"/>
      <c r="CQ43" s="175"/>
      <c r="CR43" s="175"/>
      <c r="CS43" s="175"/>
      <c r="CT43" s="175"/>
      <c r="CU43" s="175"/>
      <c r="CV43" s="176"/>
      <c r="CW43" s="165" t="s">
        <v>91</v>
      </c>
      <c r="CX43" s="166"/>
      <c r="CY43" s="166"/>
      <c r="CZ43" s="166"/>
      <c r="DA43" s="166"/>
      <c r="DB43" s="166"/>
      <c r="DC43" s="166"/>
      <c r="DD43" s="166"/>
      <c r="DE43" s="167"/>
      <c r="DF43" s="174" t="s">
        <v>92</v>
      </c>
      <c r="DG43" s="175"/>
      <c r="DH43" s="175"/>
      <c r="DI43" s="175"/>
      <c r="DJ43" s="175"/>
      <c r="DK43" s="175"/>
      <c r="DL43" s="175"/>
      <c r="DM43" s="175"/>
      <c r="DN43" s="176"/>
      <c r="DO43" s="241"/>
      <c r="DP43" s="242"/>
      <c r="DQ43" s="242"/>
      <c r="DR43" s="242"/>
      <c r="DS43" s="242"/>
      <c r="DT43" s="242"/>
      <c r="DU43" s="242"/>
      <c r="DV43" s="242"/>
      <c r="DW43" s="243"/>
      <c r="DX43" s="262"/>
      <c r="DY43" s="262"/>
      <c r="DZ43" s="262"/>
      <c r="EA43" s="262"/>
      <c r="EB43" s="262"/>
      <c r="EC43" s="262"/>
      <c r="ED43" s="262"/>
      <c r="EE43" s="262"/>
      <c r="EF43" s="262"/>
      <c r="EG43" s="241"/>
      <c r="EH43" s="242"/>
      <c r="EI43" s="242"/>
      <c r="EJ43" s="242"/>
      <c r="EK43" s="242"/>
      <c r="EL43" s="242"/>
      <c r="EM43" s="242"/>
      <c r="EN43" s="242"/>
      <c r="EO43" s="243"/>
      <c r="EP43" s="241"/>
      <c r="EQ43" s="242"/>
      <c r="ER43" s="242"/>
      <c r="ES43" s="242"/>
      <c r="ET43" s="242"/>
      <c r="EU43" s="242"/>
      <c r="EV43" s="242"/>
      <c r="EW43" s="242"/>
      <c r="EX43" s="243"/>
      <c r="EY43" s="43"/>
      <c r="EZ43" s="55"/>
      <c r="FA43" s="55"/>
      <c r="FB43" s="55"/>
      <c r="FC43" s="55"/>
      <c r="FD43" s="55"/>
      <c r="FE43" s="55"/>
      <c r="FF43" s="55"/>
      <c r="FG43" s="55"/>
    </row>
    <row r="44" spans="1:163" s="47" customFormat="1" ht="15.75" customHeight="1">
      <c r="A44" s="241"/>
      <c r="B44" s="242"/>
      <c r="C44" s="242"/>
      <c r="D44" s="242"/>
      <c r="E44" s="242"/>
      <c r="F44" s="242"/>
      <c r="G44" s="242"/>
      <c r="H44" s="242"/>
      <c r="I44" s="242"/>
      <c r="J44" s="243"/>
      <c r="K44" s="44"/>
      <c r="L44" s="222"/>
      <c r="M44" s="222"/>
      <c r="N44" s="222"/>
      <c r="O44" s="222"/>
      <c r="P44" s="222"/>
      <c r="Q44" s="222"/>
      <c r="R44" s="222"/>
      <c r="S44" s="222"/>
      <c r="T44" s="222"/>
      <c r="U44" s="45"/>
      <c r="V44" s="44"/>
      <c r="W44" s="222"/>
      <c r="X44" s="222"/>
      <c r="Y44" s="222"/>
      <c r="Z44" s="222"/>
      <c r="AA44" s="222"/>
      <c r="AB44" s="222"/>
      <c r="AC44" s="222"/>
      <c r="AD44" s="222"/>
      <c r="AE44" s="222"/>
      <c r="AF44" s="45"/>
      <c r="AG44" s="44"/>
      <c r="AH44" s="222"/>
      <c r="AI44" s="222"/>
      <c r="AJ44" s="222"/>
      <c r="AK44" s="222"/>
      <c r="AL44" s="222"/>
      <c r="AM44" s="222"/>
      <c r="AN44" s="222"/>
      <c r="AO44" s="222"/>
      <c r="AP44" s="222"/>
      <c r="AQ44" s="45"/>
      <c r="AR44" s="44"/>
      <c r="AS44" s="222"/>
      <c r="AT44" s="222"/>
      <c r="AU44" s="222"/>
      <c r="AV44" s="222"/>
      <c r="AW44" s="222"/>
      <c r="AX44" s="222"/>
      <c r="AY44" s="222"/>
      <c r="AZ44" s="222"/>
      <c r="BA44" s="222"/>
      <c r="BB44" s="45"/>
      <c r="BC44" s="44"/>
      <c r="BD44" s="222"/>
      <c r="BE44" s="222"/>
      <c r="BF44" s="222"/>
      <c r="BG44" s="222"/>
      <c r="BH44" s="222"/>
      <c r="BI44" s="222"/>
      <c r="BJ44" s="222"/>
      <c r="BK44" s="222"/>
      <c r="BL44" s="222"/>
      <c r="BM44" s="45"/>
      <c r="BN44" s="241"/>
      <c r="BO44" s="242"/>
      <c r="BP44" s="242"/>
      <c r="BQ44" s="242"/>
      <c r="BR44" s="242"/>
      <c r="BS44" s="242"/>
      <c r="BT44" s="242"/>
      <c r="BU44" s="242"/>
      <c r="BV44" s="242"/>
      <c r="BW44" s="243"/>
      <c r="BX44" s="215" t="s">
        <v>33</v>
      </c>
      <c r="BY44" s="216"/>
      <c r="BZ44" s="216"/>
      <c r="CA44" s="216"/>
      <c r="CB44" s="216"/>
      <c r="CC44" s="216"/>
      <c r="CD44" s="216"/>
      <c r="CE44" s="216"/>
      <c r="CF44" s="217"/>
      <c r="CG44" s="215" t="s">
        <v>34</v>
      </c>
      <c r="CH44" s="216"/>
      <c r="CI44" s="216"/>
      <c r="CJ44" s="216"/>
      <c r="CK44" s="216"/>
      <c r="CL44" s="216"/>
      <c r="CM44" s="216"/>
      <c r="CN44" s="177"/>
      <c r="CO44" s="178"/>
      <c r="CP44" s="178"/>
      <c r="CQ44" s="178"/>
      <c r="CR44" s="178"/>
      <c r="CS44" s="178"/>
      <c r="CT44" s="178"/>
      <c r="CU44" s="178"/>
      <c r="CV44" s="179"/>
      <c r="CW44" s="168"/>
      <c r="CX44" s="169"/>
      <c r="CY44" s="169"/>
      <c r="CZ44" s="169"/>
      <c r="DA44" s="169"/>
      <c r="DB44" s="169"/>
      <c r="DC44" s="169"/>
      <c r="DD44" s="169"/>
      <c r="DE44" s="170"/>
      <c r="DF44" s="177"/>
      <c r="DG44" s="178"/>
      <c r="DH44" s="178"/>
      <c r="DI44" s="178"/>
      <c r="DJ44" s="178"/>
      <c r="DK44" s="178"/>
      <c r="DL44" s="178"/>
      <c r="DM44" s="178"/>
      <c r="DN44" s="179"/>
      <c r="DO44" s="241"/>
      <c r="DP44" s="242"/>
      <c r="DQ44" s="242"/>
      <c r="DR44" s="242"/>
      <c r="DS44" s="242"/>
      <c r="DT44" s="242"/>
      <c r="DU44" s="242"/>
      <c r="DV44" s="242"/>
      <c r="DW44" s="243"/>
      <c r="DX44" s="262"/>
      <c r="DY44" s="262"/>
      <c r="DZ44" s="262"/>
      <c r="EA44" s="262"/>
      <c r="EB44" s="262"/>
      <c r="EC44" s="262"/>
      <c r="ED44" s="262"/>
      <c r="EE44" s="262"/>
      <c r="EF44" s="262"/>
      <c r="EG44" s="241"/>
      <c r="EH44" s="242"/>
      <c r="EI44" s="242"/>
      <c r="EJ44" s="242"/>
      <c r="EK44" s="242"/>
      <c r="EL44" s="242"/>
      <c r="EM44" s="242"/>
      <c r="EN44" s="242"/>
      <c r="EO44" s="243"/>
      <c r="EP44" s="241"/>
      <c r="EQ44" s="242"/>
      <c r="ER44" s="242"/>
      <c r="ES44" s="242"/>
      <c r="ET44" s="242"/>
      <c r="EU44" s="242"/>
      <c r="EV44" s="242"/>
      <c r="EW44" s="242"/>
      <c r="EX44" s="243"/>
      <c r="EY44" s="43"/>
      <c r="EZ44" s="55"/>
      <c r="FA44" s="55"/>
      <c r="FB44" s="55"/>
      <c r="FC44" s="55"/>
      <c r="FD44" s="55"/>
      <c r="FE44" s="55"/>
      <c r="FF44" s="55"/>
      <c r="FG44" s="55"/>
    </row>
    <row r="45" spans="1:163" s="47" customFormat="1" ht="24" customHeight="1">
      <c r="A45" s="244"/>
      <c r="B45" s="245"/>
      <c r="C45" s="245"/>
      <c r="D45" s="245"/>
      <c r="E45" s="245"/>
      <c r="F45" s="245"/>
      <c r="G45" s="245"/>
      <c r="H45" s="245"/>
      <c r="I45" s="245"/>
      <c r="J45" s="246"/>
      <c r="K45" s="162" t="s">
        <v>27</v>
      </c>
      <c r="L45" s="163"/>
      <c r="M45" s="163"/>
      <c r="N45" s="163"/>
      <c r="O45" s="163"/>
      <c r="P45" s="163"/>
      <c r="Q45" s="163"/>
      <c r="R45" s="163"/>
      <c r="S45" s="163"/>
      <c r="T45" s="163"/>
      <c r="U45" s="164"/>
      <c r="V45" s="162" t="s">
        <v>27</v>
      </c>
      <c r="W45" s="163"/>
      <c r="X45" s="163"/>
      <c r="Y45" s="163"/>
      <c r="Z45" s="163"/>
      <c r="AA45" s="163"/>
      <c r="AB45" s="163"/>
      <c r="AC45" s="163"/>
      <c r="AD45" s="163"/>
      <c r="AE45" s="163"/>
      <c r="AF45" s="164"/>
      <c r="AG45" s="162" t="s">
        <v>27</v>
      </c>
      <c r="AH45" s="163"/>
      <c r="AI45" s="163"/>
      <c r="AJ45" s="163"/>
      <c r="AK45" s="163"/>
      <c r="AL45" s="163"/>
      <c r="AM45" s="163"/>
      <c r="AN45" s="163"/>
      <c r="AO45" s="163"/>
      <c r="AP45" s="163"/>
      <c r="AQ45" s="164"/>
      <c r="AR45" s="162" t="s">
        <v>27</v>
      </c>
      <c r="AS45" s="163"/>
      <c r="AT45" s="163"/>
      <c r="AU45" s="163"/>
      <c r="AV45" s="163"/>
      <c r="AW45" s="163"/>
      <c r="AX45" s="163"/>
      <c r="AY45" s="163"/>
      <c r="AZ45" s="163"/>
      <c r="BA45" s="163"/>
      <c r="BB45" s="164"/>
      <c r="BC45" s="162" t="s">
        <v>27</v>
      </c>
      <c r="BD45" s="163"/>
      <c r="BE45" s="163"/>
      <c r="BF45" s="163"/>
      <c r="BG45" s="163"/>
      <c r="BH45" s="163"/>
      <c r="BI45" s="163"/>
      <c r="BJ45" s="163"/>
      <c r="BK45" s="163"/>
      <c r="BL45" s="163"/>
      <c r="BM45" s="164"/>
      <c r="BN45" s="244"/>
      <c r="BO45" s="245"/>
      <c r="BP45" s="245"/>
      <c r="BQ45" s="245"/>
      <c r="BR45" s="245"/>
      <c r="BS45" s="245"/>
      <c r="BT45" s="245"/>
      <c r="BU45" s="245"/>
      <c r="BV45" s="245"/>
      <c r="BW45" s="246"/>
      <c r="BX45" s="218"/>
      <c r="BY45" s="219"/>
      <c r="BZ45" s="219"/>
      <c r="CA45" s="219"/>
      <c r="CB45" s="219"/>
      <c r="CC45" s="219"/>
      <c r="CD45" s="219"/>
      <c r="CE45" s="219"/>
      <c r="CF45" s="220"/>
      <c r="CG45" s="218"/>
      <c r="CH45" s="219"/>
      <c r="CI45" s="219"/>
      <c r="CJ45" s="219"/>
      <c r="CK45" s="219"/>
      <c r="CL45" s="219"/>
      <c r="CM45" s="219"/>
      <c r="CN45" s="180"/>
      <c r="CO45" s="181"/>
      <c r="CP45" s="181"/>
      <c r="CQ45" s="181"/>
      <c r="CR45" s="181"/>
      <c r="CS45" s="181"/>
      <c r="CT45" s="181"/>
      <c r="CU45" s="181"/>
      <c r="CV45" s="182"/>
      <c r="CW45" s="171"/>
      <c r="CX45" s="172"/>
      <c r="CY45" s="172"/>
      <c r="CZ45" s="172"/>
      <c r="DA45" s="172"/>
      <c r="DB45" s="172"/>
      <c r="DC45" s="172"/>
      <c r="DD45" s="172"/>
      <c r="DE45" s="173"/>
      <c r="DF45" s="180"/>
      <c r="DG45" s="181"/>
      <c r="DH45" s="181"/>
      <c r="DI45" s="181"/>
      <c r="DJ45" s="181"/>
      <c r="DK45" s="181"/>
      <c r="DL45" s="181"/>
      <c r="DM45" s="181"/>
      <c r="DN45" s="182"/>
      <c r="DO45" s="244"/>
      <c r="DP45" s="245"/>
      <c r="DQ45" s="245"/>
      <c r="DR45" s="245"/>
      <c r="DS45" s="245"/>
      <c r="DT45" s="245"/>
      <c r="DU45" s="245"/>
      <c r="DV45" s="245"/>
      <c r="DW45" s="246"/>
      <c r="DX45" s="262"/>
      <c r="DY45" s="262"/>
      <c r="DZ45" s="262"/>
      <c r="EA45" s="262"/>
      <c r="EB45" s="262"/>
      <c r="EC45" s="262"/>
      <c r="ED45" s="262"/>
      <c r="EE45" s="262"/>
      <c r="EF45" s="262"/>
      <c r="EG45" s="244"/>
      <c r="EH45" s="245"/>
      <c r="EI45" s="245"/>
      <c r="EJ45" s="245"/>
      <c r="EK45" s="245"/>
      <c r="EL45" s="245"/>
      <c r="EM45" s="245"/>
      <c r="EN45" s="245"/>
      <c r="EO45" s="246"/>
      <c r="EP45" s="244"/>
      <c r="EQ45" s="245"/>
      <c r="ER45" s="245"/>
      <c r="ES45" s="245"/>
      <c r="ET45" s="245"/>
      <c r="EU45" s="245"/>
      <c r="EV45" s="245"/>
      <c r="EW45" s="245"/>
      <c r="EX45" s="246"/>
      <c r="EY45" s="43"/>
      <c r="EZ45" s="55"/>
      <c r="FA45" s="55"/>
      <c r="FB45" s="55"/>
      <c r="FC45" s="55"/>
      <c r="FD45" s="55"/>
      <c r="FE45" s="55"/>
      <c r="FF45" s="55"/>
      <c r="FG45" s="55"/>
    </row>
    <row r="46" spans="1:163" s="4" customFormat="1" ht="15.75" customHeight="1">
      <c r="A46" s="187">
        <v>1</v>
      </c>
      <c r="B46" s="188"/>
      <c r="C46" s="188"/>
      <c r="D46" s="188"/>
      <c r="E46" s="188"/>
      <c r="F46" s="188"/>
      <c r="G46" s="188"/>
      <c r="H46" s="188"/>
      <c r="I46" s="188"/>
      <c r="J46" s="189"/>
      <c r="K46" s="187">
        <v>2</v>
      </c>
      <c r="L46" s="188"/>
      <c r="M46" s="188"/>
      <c r="N46" s="188"/>
      <c r="O46" s="188"/>
      <c r="P46" s="188"/>
      <c r="Q46" s="188"/>
      <c r="R46" s="188"/>
      <c r="S46" s="188"/>
      <c r="T46" s="188"/>
      <c r="U46" s="189"/>
      <c r="V46" s="187">
        <v>3</v>
      </c>
      <c r="W46" s="188"/>
      <c r="X46" s="188"/>
      <c r="Y46" s="188"/>
      <c r="Z46" s="188"/>
      <c r="AA46" s="188"/>
      <c r="AB46" s="188"/>
      <c r="AC46" s="188"/>
      <c r="AD46" s="188"/>
      <c r="AE46" s="188"/>
      <c r="AF46" s="189"/>
      <c r="AG46" s="187">
        <v>4</v>
      </c>
      <c r="AH46" s="188"/>
      <c r="AI46" s="188"/>
      <c r="AJ46" s="188"/>
      <c r="AK46" s="188"/>
      <c r="AL46" s="188"/>
      <c r="AM46" s="188"/>
      <c r="AN46" s="188"/>
      <c r="AO46" s="188"/>
      <c r="AP46" s="188"/>
      <c r="AQ46" s="189"/>
      <c r="AR46" s="187">
        <v>5</v>
      </c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187">
        <v>6</v>
      </c>
      <c r="BD46" s="188"/>
      <c r="BE46" s="188"/>
      <c r="BF46" s="188"/>
      <c r="BG46" s="188"/>
      <c r="BH46" s="188"/>
      <c r="BI46" s="188"/>
      <c r="BJ46" s="188"/>
      <c r="BK46" s="188"/>
      <c r="BL46" s="188"/>
      <c r="BM46" s="189"/>
      <c r="BN46" s="187">
        <v>7</v>
      </c>
      <c r="BO46" s="188"/>
      <c r="BP46" s="188"/>
      <c r="BQ46" s="188"/>
      <c r="BR46" s="188"/>
      <c r="BS46" s="188"/>
      <c r="BT46" s="188"/>
      <c r="BU46" s="188"/>
      <c r="BV46" s="188"/>
      <c r="BW46" s="189"/>
      <c r="BX46" s="187">
        <v>8</v>
      </c>
      <c r="BY46" s="188"/>
      <c r="BZ46" s="188"/>
      <c r="CA46" s="188"/>
      <c r="CB46" s="188"/>
      <c r="CC46" s="188"/>
      <c r="CD46" s="188"/>
      <c r="CE46" s="188"/>
      <c r="CF46" s="189"/>
      <c r="CG46" s="187">
        <v>9</v>
      </c>
      <c r="CH46" s="188"/>
      <c r="CI46" s="188"/>
      <c r="CJ46" s="188"/>
      <c r="CK46" s="188"/>
      <c r="CL46" s="188"/>
      <c r="CM46" s="188"/>
      <c r="CN46" s="187">
        <v>10</v>
      </c>
      <c r="CO46" s="188"/>
      <c r="CP46" s="188"/>
      <c r="CQ46" s="188"/>
      <c r="CR46" s="188"/>
      <c r="CS46" s="188"/>
      <c r="CT46" s="188"/>
      <c r="CU46" s="188"/>
      <c r="CV46" s="189"/>
      <c r="CW46" s="187">
        <v>11</v>
      </c>
      <c r="CX46" s="188"/>
      <c r="CY46" s="188"/>
      <c r="CZ46" s="188"/>
      <c r="DA46" s="188"/>
      <c r="DB46" s="188"/>
      <c r="DC46" s="188"/>
      <c r="DD46" s="188"/>
      <c r="DE46" s="189"/>
      <c r="DF46" s="187">
        <v>12</v>
      </c>
      <c r="DG46" s="188"/>
      <c r="DH46" s="188"/>
      <c r="DI46" s="188"/>
      <c r="DJ46" s="188"/>
      <c r="DK46" s="188"/>
      <c r="DL46" s="188"/>
      <c r="DM46" s="188"/>
      <c r="DN46" s="189"/>
      <c r="DO46" s="187">
        <v>13</v>
      </c>
      <c r="DP46" s="188"/>
      <c r="DQ46" s="188"/>
      <c r="DR46" s="188"/>
      <c r="DS46" s="188"/>
      <c r="DT46" s="188"/>
      <c r="DU46" s="188"/>
      <c r="DV46" s="188"/>
      <c r="DW46" s="189"/>
      <c r="DX46" s="187">
        <v>14</v>
      </c>
      <c r="DY46" s="188"/>
      <c r="DZ46" s="188"/>
      <c r="EA46" s="188"/>
      <c r="EB46" s="188"/>
      <c r="EC46" s="188"/>
      <c r="ED46" s="188"/>
      <c r="EE46" s="188"/>
      <c r="EF46" s="189"/>
      <c r="EG46" s="187">
        <v>15</v>
      </c>
      <c r="EH46" s="188"/>
      <c r="EI46" s="188"/>
      <c r="EJ46" s="188"/>
      <c r="EK46" s="188"/>
      <c r="EL46" s="188"/>
      <c r="EM46" s="188"/>
      <c r="EN46" s="188"/>
      <c r="EO46" s="189"/>
      <c r="EP46" s="254">
        <v>16</v>
      </c>
      <c r="EQ46" s="254"/>
      <c r="ER46" s="254"/>
      <c r="ES46" s="254"/>
      <c r="ET46" s="254"/>
      <c r="EU46" s="254"/>
      <c r="EV46" s="254"/>
      <c r="EW46" s="254"/>
      <c r="EX46" s="254"/>
      <c r="EY46" s="46"/>
      <c r="EZ46" s="55"/>
      <c r="FA46" s="55"/>
      <c r="FB46" s="55"/>
      <c r="FC46" s="55"/>
      <c r="FD46" s="55"/>
      <c r="FE46" s="55"/>
      <c r="FF46" s="55"/>
      <c r="FG46" s="55"/>
    </row>
    <row r="47" spans="1:163" s="7" customFormat="1" ht="30" customHeight="1">
      <c r="A47" s="276" t="s">
        <v>79</v>
      </c>
      <c r="B47" s="277"/>
      <c r="C47" s="277"/>
      <c r="D47" s="277"/>
      <c r="E47" s="277"/>
      <c r="F47" s="277"/>
      <c r="G47" s="277"/>
      <c r="H47" s="277"/>
      <c r="I47" s="277"/>
      <c r="J47" s="278"/>
      <c r="K47" s="267" t="s">
        <v>58</v>
      </c>
      <c r="L47" s="268"/>
      <c r="M47" s="268"/>
      <c r="N47" s="268"/>
      <c r="O47" s="268"/>
      <c r="P47" s="268"/>
      <c r="Q47" s="268"/>
      <c r="R47" s="268"/>
      <c r="S47" s="268"/>
      <c r="T47" s="268"/>
      <c r="U47" s="269"/>
      <c r="V47" s="153" t="s">
        <v>58</v>
      </c>
      <c r="W47" s="154"/>
      <c r="X47" s="154"/>
      <c r="Y47" s="154"/>
      <c r="Z47" s="154"/>
      <c r="AA47" s="154"/>
      <c r="AB47" s="154"/>
      <c r="AC47" s="154"/>
      <c r="AD47" s="154"/>
      <c r="AE47" s="154"/>
      <c r="AF47" s="155"/>
      <c r="AG47" s="267" t="s">
        <v>119</v>
      </c>
      <c r="AH47" s="268"/>
      <c r="AI47" s="268"/>
      <c r="AJ47" s="268"/>
      <c r="AK47" s="268"/>
      <c r="AL47" s="268"/>
      <c r="AM47" s="268"/>
      <c r="AN47" s="268"/>
      <c r="AO47" s="268"/>
      <c r="AP47" s="268"/>
      <c r="AQ47" s="269"/>
      <c r="AR47" s="279" t="s">
        <v>46</v>
      </c>
      <c r="AS47" s="280"/>
      <c r="AT47" s="280"/>
      <c r="AU47" s="280"/>
      <c r="AV47" s="280"/>
      <c r="AW47" s="280"/>
      <c r="AX47" s="280"/>
      <c r="AY47" s="280"/>
      <c r="AZ47" s="280"/>
      <c r="BA47" s="280"/>
      <c r="BB47" s="281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46" t="s">
        <v>53</v>
      </c>
      <c r="BO47" s="146"/>
      <c r="BP47" s="146"/>
      <c r="BQ47" s="146"/>
      <c r="BR47" s="146"/>
      <c r="BS47" s="146"/>
      <c r="BT47" s="146"/>
      <c r="BU47" s="146"/>
      <c r="BV47" s="146"/>
      <c r="BW47" s="146"/>
      <c r="BX47" s="145" t="s">
        <v>54</v>
      </c>
      <c r="BY47" s="145"/>
      <c r="BZ47" s="145"/>
      <c r="CA47" s="145"/>
      <c r="CB47" s="145"/>
      <c r="CC47" s="145"/>
      <c r="CD47" s="145"/>
      <c r="CE47" s="145"/>
      <c r="CF47" s="145"/>
      <c r="CG47" s="141" t="s">
        <v>55</v>
      </c>
      <c r="CH47" s="141"/>
      <c r="CI47" s="141"/>
      <c r="CJ47" s="141"/>
      <c r="CK47" s="141"/>
      <c r="CL47" s="141"/>
      <c r="CM47" s="141"/>
      <c r="CN47" s="139">
        <v>4080</v>
      </c>
      <c r="CO47" s="139"/>
      <c r="CP47" s="139"/>
      <c r="CQ47" s="139"/>
      <c r="CR47" s="139"/>
      <c r="CS47" s="139"/>
      <c r="CT47" s="139"/>
      <c r="CU47" s="139"/>
      <c r="CV47" s="139"/>
      <c r="CW47" s="139">
        <v>4080</v>
      </c>
      <c r="CX47" s="139"/>
      <c r="CY47" s="139"/>
      <c r="CZ47" s="139"/>
      <c r="DA47" s="139"/>
      <c r="DB47" s="139"/>
      <c r="DC47" s="139"/>
      <c r="DD47" s="139"/>
      <c r="DE47" s="139"/>
      <c r="DF47" s="139">
        <v>4080</v>
      </c>
      <c r="DG47" s="139"/>
      <c r="DH47" s="139"/>
      <c r="DI47" s="139"/>
      <c r="DJ47" s="139"/>
      <c r="DK47" s="139"/>
      <c r="DL47" s="139"/>
      <c r="DM47" s="139"/>
      <c r="DN47" s="139"/>
      <c r="DO47" s="139">
        <v>5</v>
      </c>
      <c r="DP47" s="139"/>
      <c r="DQ47" s="139"/>
      <c r="DR47" s="139"/>
      <c r="DS47" s="139"/>
      <c r="DT47" s="139"/>
      <c r="DU47" s="139"/>
      <c r="DV47" s="139"/>
      <c r="DW47" s="139"/>
      <c r="DX47" s="139">
        <v>0</v>
      </c>
      <c r="DY47" s="139"/>
      <c r="DZ47" s="139"/>
      <c r="EA47" s="139"/>
      <c r="EB47" s="139"/>
      <c r="EC47" s="139"/>
      <c r="ED47" s="139"/>
      <c r="EE47" s="139"/>
      <c r="EF47" s="139"/>
      <c r="EG47" s="139"/>
      <c r="EH47" s="139"/>
      <c r="EI47" s="139"/>
      <c r="EJ47" s="139"/>
      <c r="EK47" s="139"/>
      <c r="EL47" s="139"/>
      <c r="EM47" s="139"/>
      <c r="EN47" s="139"/>
      <c r="EO47" s="139"/>
      <c r="EP47" s="140"/>
      <c r="EQ47" s="140"/>
      <c r="ER47" s="140"/>
      <c r="ES47" s="140"/>
      <c r="ET47" s="140"/>
      <c r="EU47" s="140"/>
      <c r="EV47" s="140"/>
      <c r="EW47" s="140"/>
      <c r="EX47" s="140"/>
      <c r="EY47" s="46"/>
      <c r="EZ47" s="55"/>
      <c r="FA47" s="55"/>
      <c r="FB47" s="55"/>
      <c r="FC47" s="55"/>
      <c r="FD47" s="55"/>
      <c r="FE47" s="55"/>
      <c r="FF47" s="55"/>
      <c r="FG47" s="55"/>
    </row>
    <row r="48" spans="1:163" s="7" customFormat="1" ht="36.75" customHeight="1">
      <c r="A48" s="144" t="s">
        <v>127</v>
      </c>
      <c r="B48" s="144"/>
      <c r="C48" s="144"/>
      <c r="D48" s="144"/>
      <c r="E48" s="144"/>
      <c r="F48" s="144"/>
      <c r="G48" s="144"/>
      <c r="H48" s="144"/>
      <c r="I48" s="144"/>
      <c r="J48" s="144"/>
      <c r="K48" s="267" t="s">
        <v>58</v>
      </c>
      <c r="L48" s="268"/>
      <c r="M48" s="268"/>
      <c r="N48" s="268"/>
      <c r="O48" s="268"/>
      <c r="P48" s="268"/>
      <c r="Q48" s="268"/>
      <c r="R48" s="268"/>
      <c r="S48" s="268"/>
      <c r="T48" s="268"/>
      <c r="U48" s="269"/>
      <c r="V48" s="267" t="s">
        <v>58</v>
      </c>
      <c r="W48" s="268"/>
      <c r="X48" s="268"/>
      <c r="Y48" s="268"/>
      <c r="Z48" s="268"/>
      <c r="AA48" s="268"/>
      <c r="AB48" s="268"/>
      <c r="AC48" s="268"/>
      <c r="AD48" s="268"/>
      <c r="AE48" s="268"/>
      <c r="AF48" s="269"/>
      <c r="AG48" s="145" t="s">
        <v>120</v>
      </c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39" t="s">
        <v>46</v>
      </c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46" t="s">
        <v>53</v>
      </c>
      <c r="BO48" s="146"/>
      <c r="BP48" s="146"/>
      <c r="BQ48" s="146"/>
      <c r="BR48" s="146"/>
      <c r="BS48" s="146"/>
      <c r="BT48" s="146"/>
      <c r="BU48" s="146"/>
      <c r="BV48" s="146"/>
      <c r="BW48" s="146"/>
      <c r="BX48" s="145" t="s">
        <v>54</v>
      </c>
      <c r="BY48" s="145"/>
      <c r="BZ48" s="145"/>
      <c r="CA48" s="145"/>
      <c r="CB48" s="145"/>
      <c r="CC48" s="145"/>
      <c r="CD48" s="145"/>
      <c r="CE48" s="145"/>
      <c r="CF48" s="145"/>
      <c r="CG48" s="141" t="s">
        <v>55</v>
      </c>
      <c r="CH48" s="141"/>
      <c r="CI48" s="141"/>
      <c r="CJ48" s="141"/>
      <c r="CK48" s="141"/>
      <c r="CL48" s="141"/>
      <c r="CM48" s="141"/>
      <c r="CN48" s="139">
        <v>2550</v>
      </c>
      <c r="CO48" s="139"/>
      <c r="CP48" s="139"/>
      <c r="CQ48" s="139"/>
      <c r="CR48" s="139"/>
      <c r="CS48" s="139"/>
      <c r="CT48" s="139"/>
      <c r="CU48" s="139"/>
      <c r="CV48" s="139"/>
      <c r="CW48" s="139">
        <v>2550</v>
      </c>
      <c r="CX48" s="139"/>
      <c r="CY48" s="139"/>
      <c r="CZ48" s="139"/>
      <c r="DA48" s="139"/>
      <c r="DB48" s="139"/>
      <c r="DC48" s="139"/>
      <c r="DD48" s="139"/>
      <c r="DE48" s="139"/>
      <c r="DF48" s="139">
        <v>2550</v>
      </c>
      <c r="DG48" s="139"/>
      <c r="DH48" s="139"/>
      <c r="DI48" s="139"/>
      <c r="DJ48" s="139"/>
      <c r="DK48" s="139"/>
      <c r="DL48" s="139"/>
      <c r="DM48" s="139"/>
      <c r="DN48" s="139"/>
      <c r="DO48" s="139">
        <v>5</v>
      </c>
      <c r="DP48" s="139"/>
      <c r="DQ48" s="139"/>
      <c r="DR48" s="139"/>
      <c r="DS48" s="139"/>
      <c r="DT48" s="139"/>
      <c r="DU48" s="139"/>
      <c r="DV48" s="139"/>
      <c r="DW48" s="139"/>
      <c r="DX48" s="139">
        <v>0</v>
      </c>
      <c r="DY48" s="139"/>
      <c r="DZ48" s="139"/>
      <c r="EA48" s="139"/>
      <c r="EB48" s="139"/>
      <c r="EC48" s="139"/>
      <c r="ED48" s="139"/>
      <c r="EE48" s="139"/>
      <c r="EF48" s="139"/>
      <c r="EG48" s="139"/>
      <c r="EH48" s="139"/>
      <c r="EI48" s="139"/>
      <c r="EJ48" s="139"/>
      <c r="EK48" s="139"/>
      <c r="EL48" s="139"/>
      <c r="EM48" s="139"/>
      <c r="EN48" s="139"/>
      <c r="EO48" s="139"/>
      <c r="EP48" s="140"/>
      <c r="EQ48" s="140"/>
      <c r="ER48" s="140"/>
      <c r="ES48" s="140"/>
      <c r="ET48" s="140"/>
      <c r="EU48" s="140"/>
      <c r="EV48" s="140"/>
      <c r="EW48" s="140"/>
      <c r="EX48" s="140"/>
      <c r="EY48" s="46"/>
      <c r="EZ48" s="55"/>
      <c r="FA48" s="55"/>
      <c r="FB48" s="55"/>
      <c r="FC48" s="55"/>
      <c r="FD48" s="55"/>
      <c r="FE48" s="55"/>
      <c r="FF48" s="55"/>
      <c r="FG48" s="55"/>
    </row>
    <row r="49" spans="1:163" s="7" customFormat="1" ht="43.5" customHeight="1">
      <c r="A49" s="144" t="s">
        <v>126</v>
      </c>
      <c r="B49" s="144"/>
      <c r="C49" s="144"/>
      <c r="D49" s="144"/>
      <c r="E49" s="144"/>
      <c r="F49" s="144"/>
      <c r="G49" s="144"/>
      <c r="H49" s="144"/>
      <c r="I49" s="144"/>
      <c r="J49" s="144"/>
      <c r="K49" s="267" t="s">
        <v>58</v>
      </c>
      <c r="L49" s="268"/>
      <c r="M49" s="268"/>
      <c r="N49" s="268"/>
      <c r="O49" s="268"/>
      <c r="P49" s="268"/>
      <c r="Q49" s="268"/>
      <c r="R49" s="268"/>
      <c r="S49" s="268"/>
      <c r="T49" s="268"/>
      <c r="U49" s="269"/>
      <c r="V49" s="267" t="s">
        <v>58</v>
      </c>
      <c r="W49" s="268"/>
      <c r="X49" s="268"/>
      <c r="Y49" s="268"/>
      <c r="Z49" s="268"/>
      <c r="AA49" s="268"/>
      <c r="AB49" s="268"/>
      <c r="AC49" s="268"/>
      <c r="AD49" s="268"/>
      <c r="AE49" s="268"/>
      <c r="AF49" s="269"/>
      <c r="AG49" s="145" t="s">
        <v>121</v>
      </c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39" t="s">
        <v>46</v>
      </c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46" t="s">
        <v>53</v>
      </c>
      <c r="BO49" s="146"/>
      <c r="BP49" s="146"/>
      <c r="BQ49" s="146"/>
      <c r="BR49" s="146"/>
      <c r="BS49" s="146"/>
      <c r="BT49" s="146"/>
      <c r="BU49" s="146"/>
      <c r="BV49" s="146"/>
      <c r="BW49" s="146"/>
      <c r="BX49" s="145" t="s">
        <v>54</v>
      </c>
      <c r="BY49" s="145"/>
      <c r="BZ49" s="145"/>
      <c r="CA49" s="145"/>
      <c r="CB49" s="145"/>
      <c r="CC49" s="145"/>
      <c r="CD49" s="145"/>
      <c r="CE49" s="145"/>
      <c r="CF49" s="145"/>
      <c r="CG49" s="141" t="s">
        <v>55</v>
      </c>
      <c r="CH49" s="141"/>
      <c r="CI49" s="141"/>
      <c r="CJ49" s="141"/>
      <c r="CK49" s="141"/>
      <c r="CL49" s="141"/>
      <c r="CM49" s="141"/>
      <c r="CN49" s="139">
        <v>5100</v>
      </c>
      <c r="CO49" s="139"/>
      <c r="CP49" s="139"/>
      <c r="CQ49" s="139"/>
      <c r="CR49" s="139"/>
      <c r="CS49" s="139"/>
      <c r="CT49" s="139"/>
      <c r="CU49" s="139"/>
      <c r="CV49" s="139"/>
      <c r="CW49" s="139">
        <v>5100</v>
      </c>
      <c r="CX49" s="139"/>
      <c r="CY49" s="139"/>
      <c r="CZ49" s="139"/>
      <c r="DA49" s="139"/>
      <c r="DB49" s="139"/>
      <c r="DC49" s="139"/>
      <c r="DD49" s="139"/>
      <c r="DE49" s="139"/>
      <c r="DF49" s="139">
        <v>5100</v>
      </c>
      <c r="DG49" s="139"/>
      <c r="DH49" s="139"/>
      <c r="DI49" s="139"/>
      <c r="DJ49" s="139"/>
      <c r="DK49" s="139"/>
      <c r="DL49" s="139"/>
      <c r="DM49" s="139"/>
      <c r="DN49" s="139"/>
      <c r="DO49" s="139">
        <v>5</v>
      </c>
      <c r="DP49" s="139"/>
      <c r="DQ49" s="139"/>
      <c r="DR49" s="139"/>
      <c r="DS49" s="139"/>
      <c r="DT49" s="139"/>
      <c r="DU49" s="139"/>
      <c r="DV49" s="139"/>
      <c r="DW49" s="139"/>
      <c r="DX49" s="139">
        <v>0</v>
      </c>
      <c r="DY49" s="139"/>
      <c r="DZ49" s="139"/>
      <c r="EA49" s="139"/>
      <c r="EB49" s="139"/>
      <c r="EC49" s="139"/>
      <c r="ED49" s="139"/>
      <c r="EE49" s="139"/>
      <c r="EF49" s="139"/>
      <c r="EG49" s="139"/>
      <c r="EH49" s="139"/>
      <c r="EI49" s="139"/>
      <c r="EJ49" s="139"/>
      <c r="EK49" s="139"/>
      <c r="EL49" s="139"/>
      <c r="EM49" s="139"/>
      <c r="EN49" s="139"/>
      <c r="EO49" s="139"/>
      <c r="EP49" s="140"/>
      <c r="EQ49" s="140"/>
      <c r="ER49" s="140"/>
      <c r="ES49" s="140"/>
      <c r="ET49" s="140"/>
      <c r="EU49" s="140"/>
      <c r="EV49" s="140"/>
      <c r="EW49" s="140"/>
      <c r="EX49" s="140"/>
      <c r="EY49" s="46"/>
      <c r="EZ49" s="55"/>
      <c r="FA49" s="55"/>
      <c r="FB49" s="55"/>
      <c r="FC49" s="55"/>
      <c r="FD49" s="55"/>
      <c r="FE49" s="55"/>
      <c r="FF49" s="55"/>
      <c r="FG49" s="55"/>
    </row>
    <row r="50" spans="1:163" s="7" customFormat="1" ht="43.5" customHeight="1">
      <c r="A50" s="144" t="s">
        <v>125</v>
      </c>
      <c r="B50" s="144"/>
      <c r="C50" s="144"/>
      <c r="D50" s="144"/>
      <c r="E50" s="144"/>
      <c r="F50" s="144"/>
      <c r="G50" s="144"/>
      <c r="H50" s="144"/>
      <c r="I50" s="144"/>
      <c r="J50" s="144"/>
      <c r="K50" s="267" t="s">
        <v>58</v>
      </c>
      <c r="L50" s="268"/>
      <c r="M50" s="268"/>
      <c r="N50" s="268"/>
      <c r="O50" s="268"/>
      <c r="P50" s="268"/>
      <c r="Q50" s="268"/>
      <c r="R50" s="268"/>
      <c r="S50" s="268"/>
      <c r="T50" s="268"/>
      <c r="U50" s="269"/>
      <c r="V50" s="267" t="s">
        <v>58</v>
      </c>
      <c r="W50" s="268"/>
      <c r="X50" s="268"/>
      <c r="Y50" s="268"/>
      <c r="Z50" s="268"/>
      <c r="AA50" s="268"/>
      <c r="AB50" s="268"/>
      <c r="AC50" s="268"/>
      <c r="AD50" s="268"/>
      <c r="AE50" s="268"/>
      <c r="AF50" s="269"/>
      <c r="AG50" s="145" t="s">
        <v>122</v>
      </c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39" t="s">
        <v>46</v>
      </c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46" t="s">
        <v>53</v>
      </c>
      <c r="BO50" s="146"/>
      <c r="BP50" s="146"/>
      <c r="BQ50" s="146"/>
      <c r="BR50" s="146"/>
      <c r="BS50" s="146"/>
      <c r="BT50" s="146"/>
      <c r="BU50" s="146"/>
      <c r="BV50" s="146"/>
      <c r="BW50" s="146"/>
      <c r="BX50" s="145" t="s">
        <v>54</v>
      </c>
      <c r="BY50" s="145"/>
      <c r="BZ50" s="145"/>
      <c r="CA50" s="145"/>
      <c r="CB50" s="145"/>
      <c r="CC50" s="145"/>
      <c r="CD50" s="145"/>
      <c r="CE50" s="145"/>
      <c r="CF50" s="145"/>
      <c r="CG50" s="141" t="s">
        <v>55</v>
      </c>
      <c r="CH50" s="141"/>
      <c r="CI50" s="141"/>
      <c r="CJ50" s="141"/>
      <c r="CK50" s="141"/>
      <c r="CL50" s="141"/>
      <c r="CM50" s="141"/>
      <c r="CN50" s="139">
        <v>1020</v>
      </c>
      <c r="CO50" s="139"/>
      <c r="CP50" s="139"/>
      <c r="CQ50" s="139"/>
      <c r="CR50" s="139"/>
      <c r="CS50" s="139"/>
      <c r="CT50" s="139"/>
      <c r="CU50" s="139"/>
      <c r="CV50" s="139"/>
      <c r="CW50" s="139">
        <v>1020</v>
      </c>
      <c r="CX50" s="139"/>
      <c r="CY50" s="139"/>
      <c r="CZ50" s="139"/>
      <c r="DA50" s="139"/>
      <c r="DB50" s="139"/>
      <c r="DC50" s="139"/>
      <c r="DD50" s="139"/>
      <c r="DE50" s="139"/>
      <c r="DF50" s="139">
        <v>1020</v>
      </c>
      <c r="DG50" s="139"/>
      <c r="DH50" s="139"/>
      <c r="DI50" s="139"/>
      <c r="DJ50" s="139"/>
      <c r="DK50" s="139"/>
      <c r="DL50" s="139"/>
      <c r="DM50" s="139"/>
      <c r="DN50" s="139"/>
      <c r="DO50" s="139">
        <v>5</v>
      </c>
      <c r="DP50" s="139"/>
      <c r="DQ50" s="139"/>
      <c r="DR50" s="139"/>
      <c r="DS50" s="139"/>
      <c r="DT50" s="139"/>
      <c r="DU50" s="139"/>
      <c r="DV50" s="139"/>
      <c r="DW50" s="139"/>
      <c r="DX50" s="139">
        <v>0</v>
      </c>
      <c r="DY50" s="139"/>
      <c r="DZ50" s="139"/>
      <c r="EA50" s="139"/>
      <c r="EB50" s="139"/>
      <c r="EC50" s="139"/>
      <c r="ED50" s="139"/>
      <c r="EE50" s="139"/>
      <c r="EF50" s="139"/>
      <c r="EG50" s="139"/>
      <c r="EH50" s="139"/>
      <c r="EI50" s="139"/>
      <c r="EJ50" s="139"/>
      <c r="EK50" s="139"/>
      <c r="EL50" s="139"/>
      <c r="EM50" s="139"/>
      <c r="EN50" s="139"/>
      <c r="EO50" s="139"/>
      <c r="EP50" s="140"/>
      <c r="EQ50" s="140"/>
      <c r="ER50" s="140"/>
      <c r="ES50" s="140"/>
      <c r="ET50" s="140"/>
      <c r="EU50" s="140"/>
      <c r="EV50" s="140"/>
      <c r="EW50" s="140"/>
      <c r="EX50" s="140"/>
      <c r="EY50" s="46"/>
      <c r="EZ50" s="55"/>
      <c r="FA50" s="55"/>
      <c r="FB50" s="55"/>
      <c r="FC50" s="55"/>
      <c r="FD50" s="55"/>
      <c r="FE50" s="55"/>
      <c r="FF50" s="55"/>
      <c r="FG50" s="55"/>
    </row>
    <row r="51" spans="1:163" s="7" customFormat="1" ht="43.5" customHeight="1">
      <c r="A51" s="144" t="s">
        <v>124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267" t="s">
        <v>58</v>
      </c>
      <c r="L51" s="268"/>
      <c r="M51" s="268"/>
      <c r="N51" s="268"/>
      <c r="O51" s="268"/>
      <c r="P51" s="268"/>
      <c r="Q51" s="268"/>
      <c r="R51" s="268"/>
      <c r="S51" s="268"/>
      <c r="T51" s="268"/>
      <c r="U51" s="269"/>
      <c r="V51" s="267" t="s">
        <v>58</v>
      </c>
      <c r="W51" s="268"/>
      <c r="X51" s="268"/>
      <c r="Y51" s="268"/>
      <c r="Z51" s="268"/>
      <c r="AA51" s="268"/>
      <c r="AB51" s="268"/>
      <c r="AC51" s="268"/>
      <c r="AD51" s="268"/>
      <c r="AE51" s="268"/>
      <c r="AF51" s="269"/>
      <c r="AG51" s="145" t="s">
        <v>123</v>
      </c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39" t="s">
        <v>46</v>
      </c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46" t="s">
        <v>53</v>
      </c>
      <c r="BO51" s="146"/>
      <c r="BP51" s="146"/>
      <c r="BQ51" s="146"/>
      <c r="BR51" s="146"/>
      <c r="BS51" s="146"/>
      <c r="BT51" s="146"/>
      <c r="BU51" s="146"/>
      <c r="BV51" s="146"/>
      <c r="BW51" s="146"/>
      <c r="BX51" s="145" t="s">
        <v>54</v>
      </c>
      <c r="BY51" s="145"/>
      <c r="BZ51" s="145"/>
      <c r="CA51" s="145"/>
      <c r="CB51" s="145"/>
      <c r="CC51" s="145"/>
      <c r="CD51" s="145"/>
      <c r="CE51" s="145"/>
      <c r="CF51" s="145"/>
      <c r="CG51" s="141" t="s">
        <v>55</v>
      </c>
      <c r="CH51" s="141"/>
      <c r="CI51" s="141"/>
      <c r="CJ51" s="141"/>
      <c r="CK51" s="141"/>
      <c r="CL51" s="141"/>
      <c r="CM51" s="141"/>
      <c r="CN51" s="139">
        <v>1020</v>
      </c>
      <c r="CO51" s="139"/>
      <c r="CP51" s="139"/>
      <c r="CQ51" s="139"/>
      <c r="CR51" s="139"/>
      <c r="CS51" s="139"/>
      <c r="CT51" s="139"/>
      <c r="CU51" s="139"/>
      <c r="CV51" s="139"/>
      <c r="CW51" s="139">
        <v>1020</v>
      </c>
      <c r="CX51" s="139"/>
      <c r="CY51" s="139"/>
      <c r="CZ51" s="139"/>
      <c r="DA51" s="139"/>
      <c r="DB51" s="139"/>
      <c r="DC51" s="139"/>
      <c r="DD51" s="139"/>
      <c r="DE51" s="139"/>
      <c r="DF51" s="139">
        <v>1020</v>
      </c>
      <c r="DG51" s="139"/>
      <c r="DH51" s="139"/>
      <c r="DI51" s="139"/>
      <c r="DJ51" s="139"/>
      <c r="DK51" s="139"/>
      <c r="DL51" s="139"/>
      <c r="DM51" s="139"/>
      <c r="DN51" s="139"/>
      <c r="DO51" s="139">
        <v>5</v>
      </c>
      <c r="DP51" s="139"/>
      <c r="DQ51" s="139"/>
      <c r="DR51" s="139"/>
      <c r="DS51" s="139"/>
      <c r="DT51" s="139"/>
      <c r="DU51" s="139"/>
      <c r="DV51" s="139"/>
      <c r="DW51" s="139"/>
      <c r="DX51" s="139">
        <v>0</v>
      </c>
      <c r="DY51" s="139"/>
      <c r="DZ51" s="139"/>
      <c r="EA51" s="139"/>
      <c r="EB51" s="139"/>
      <c r="EC51" s="139"/>
      <c r="ED51" s="139"/>
      <c r="EE51" s="139"/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40"/>
      <c r="EQ51" s="140"/>
      <c r="ER51" s="140"/>
      <c r="ES51" s="140"/>
      <c r="ET51" s="140"/>
      <c r="EU51" s="140"/>
      <c r="EV51" s="140"/>
      <c r="EW51" s="140"/>
      <c r="EX51" s="140"/>
      <c r="EY51" s="46"/>
      <c r="EZ51" s="55"/>
      <c r="FA51" s="55"/>
      <c r="FB51" s="55"/>
      <c r="FC51" s="55"/>
      <c r="FD51" s="55"/>
      <c r="FE51" s="55"/>
      <c r="FF51" s="55"/>
      <c r="FG51" s="55"/>
    </row>
    <row r="52" spans="1:163" ht="13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</row>
    <row r="53" spans="1:163" s="7" customFormat="1" ht="15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</row>
    <row r="54" spans="1:163" ht="7.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</row>
    <row r="55" spans="1:163" s="4" customFormat="1" ht="15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</row>
    <row r="56" spans="1:163" s="4" customFormat="1" ht="15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</row>
    <row r="57" spans="1:163" s="4" customFormat="1" ht="34.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</row>
    <row r="58" spans="1:163" s="4" customFormat="1" ht="34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</row>
    <row r="59" spans="1:163" s="4" customFormat="1" ht="33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</row>
    <row r="60" spans="1:163" s="4" customFormat="1" ht="30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</row>
    <row r="61" spans="1:163" s="4" customFormat="1" ht="33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</row>
    <row r="62" spans="1:163" s="4" customFormat="1" ht="15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</row>
    <row r="63" spans="1:163" s="4" customFormat="1" ht="36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</row>
    <row r="64" spans="1:163" s="4" customFormat="1" ht="15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</row>
    <row r="65" spans="1:163" s="4" customFormat="1" ht="65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</row>
    <row r="66" spans="1:163" s="4" customFormat="1" ht="48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</row>
  </sheetData>
  <sheetProtection/>
  <mergeCells count="364">
    <mergeCell ref="DO49:DW49"/>
    <mergeCell ref="DX49:EF49"/>
    <mergeCell ref="EG49:EO49"/>
    <mergeCell ref="EP49:EX49"/>
    <mergeCell ref="BN49:BW49"/>
    <mergeCell ref="BX49:CF49"/>
    <mergeCell ref="CG49:CM49"/>
    <mergeCell ref="CN49:CV49"/>
    <mergeCell ref="CW49:DE49"/>
    <mergeCell ref="DF49:DN49"/>
    <mergeCell ref="DO48:DW48"/>
    <mergeCell ref="DX48:EF48"/>
    <mergeCell ref="EG48:EO48"/>
    <mergeCell ref="EP48:EX48"/>
    <mergeCell ref="A49:J49"/>
    <mergeCell ref="K49:U49"/>
    <mergeCell ref="V49:AF49"/>
    <mergeCell ref="AG49:AQ49"/>
    <mergeCell ref="AR49:BB49"/>
    <mergeCell ref="BC49:BM49"/>
    <mergeCell ref="BN48:BW48"/>
    <mergeCell ref="BX48:CF48"/>
    <mergeCell ref="CG48:CM48"/>
    <mergeCell ref="CN48:CV48"/>
    <mergeCell ref="CW48:DE48"/>
    <mergeCell ref="DF48:DN48"/>
    <mergeCell ref="DO47:DW47"/>
    <mergeCell ref="DX47:EF47"/>
    <mergeCell ref="EG47:EO47"/>
    <mergeCell ref="EP47:EX47"/>
    <mergeCell ref="A48:J48"/>
    <mergeCell ref="K48:U48"/>
    <mergeCell ref="V48:AF48"/>
    <mergeCell ref="AG48:AQ48"/>
    <mergeCell ref="AR48:BB48"/>
    <mergeCell ref="BC48:BM48"/>
    <mergeCell ref="BN47:BW47"/>
    <mergeCell ref="BX47:CF47"/>
    <mergeCell ref="CG47:CM47"/>
    <mergeCell ref="CN47:CV47"/>
    <mergeCell ref="CW47:DE47"/>
    <mergeCell ref="DF47:DN47"/>
    <mergeCell ref="DO46:DW46"/>
    <mergeCell ref="DX46:EF46"/>
    <mergeCell ref="EG46:EO46"/>
    <mergeCell ref="EP46:EX46"/>
    <mergeCell ref="A47:J47"/>
    <mergeCell ref="K47:U47"/>
    <mergeCell ref="V47:AF47"/>
    <mergeCell ref="AG47:AQ47"/>
    <mergeCell ref="AR47:BB47"/>
    <mergeCell ref="BC47:BM47"/>
    <mergeCell ref="BN46:BW46"/>
    <mergeCell ref="BX46:CF46"/>
    <mergeCell ref="CG46:CM46"/>
    <mergeCell ref="CN46:CV46"/>
    <mergeCell ref="CW46:DE46"/>
    <mergeCell ref="DF46:DN46"/>
    <mergeCell ref="A46:J46"/>
    <mergeCell ref="K46:U46"/>
    <mergeCell ref="V46:AF46"/>
    <mergeCell ref="AG46:AQ46"/>
    <mergeCell ref="AR46:BB46"/>
    <mergeCell ref="BC46:BM46"/>
    <mergeCell ref="CW43:DE45"/>
    <mergeCell ref="DF43:DN45"/>
    <mergeCell ref="BX44:CF45"/>
    <mergeCell ref="CG44:CM45"/>
    <mergeCell ref="K45:U45"/>
    <mergeCell ref="V45:AF45"/>
    <mergeCell ref="AG45:AQ45"/>
    <mergeCell ref="AR45:BB45"/>
    <mergeCell ref="BC45:BM45"/>
    <mergeCell ref="L43:T44"/>
    <mergeCell ref="W43:AE44"/>
    <mergeCell ref="AH43:AP44"/>
    <mergeCell ref="AS43:BA44"/>
    <mergeCell ref="BD43:BL44"/>
    <mergeCell ref="CN43:CV45"/>
    <mergeCell ref="EV37:EX37"/>
    <mergeCell ref="A38:EX38"/>
    <mergeCell ref="A41:J45"/>
    <mergeCell ref="K41:AQ42"/>
    <mergeCell ref="AR41:BM42"/>
    <mergeCell ref="BN41:EX41"/>
    <mergeCell ref="BN42:BW45"/>
    <mergeCell ref="BX42:CM43"/>
    <mergeCell ref="CN42:DN42"/>
    <mergeCell ref="DO42:DW45"/>
    <mergeCell ref="EV35:EX35"/>
    <mergeCell ref="BZ36:CL36"/>
    <mergeCell ref="CM36:CX36"/>
    <mergeCell ref="CY36:DF36"/>
    <mergeCell ref="DG36:DP36"/>
    <mergeCell ref="EK36:EU36"/>
    <mergeCell ref="EV36:EX36"/>
    <mergeCell ref="EA34:EJ34"/>
    <mergeCell ref="EK34:EU34"/>
    <mergeCell ref="EV34:EX34"/>
    <mergeCell ref="EK35:EU35"/>
    <mergeCell ref="CM35:CX35"/>
    <mergeCell ref="CY35:DF35"/>
    <mergeCell ref="DG35:DP35"/>
    <mergeCell ref="DQ35:DZ35"/>
    <mergeCell ref="EA35:EJ35"/>
    <mergeCell ref="DQ36:DZ36"/>
    <mergeCell ref="EA36:EJ36"/>
    <mergeCell ref="EK33:EU33"/>
    <mergeCell ref="EV33:EX33"/>
    <mergeCell ref="A34:L37"/>
    <mergeCell ref="M34:Y37"/>
    <mergeCell ref="Z34:AL37"/>
    <mergeCell ref="AM34:AY37"/>
    <mergeCell ref="AZ34:BL37"/>
    <mergeCell ref="BM34:BY37"/>
    <mergeCell ref="BZ34:CL34"/>
    <mergeCell ref="BZ35:CL35"/>
    <mergeCell ref="BZ33:CL33"/>
    <mergeCell ref="CM33:CX33"/>
    <mergeCell ref="CY33:DF33"/>
    <mergeCell ref="DG33:DP33"/>
    <mergeCell ref="DQ33:DZ33"/>
    <mergeCell ref="EA33:EJ33"/>
    <mergeCell ref="EV31:EX31"/>
    <mergeCell ref="EK30:EU30"/>
    <mergeCell ref="DG32:DP32"/>
    <mergeCell ref="DQ32:DZ32"/>
    <mergeCell ref="EA32:EJ32"/>
    <mergeCell ref="EK32:EU32"/>
    <mergeCell ref="EV32:EX32"/>
    <mergeCell ref="CM32:CX32"/>
    <mergeCell ref="CY32:DF32"/>
    <mergeCell ref="EV30:EX30"/>
    <mergeCell ref="BZ31:CL31"/>
    <mergeCell ref="CM31:CX31"/>
    <mergeCell ref="CY31:DF31"/>
    <mergeCell ref="DG31:DP31"/>
    <mergeCell ref="DQ31:DZ31"/>
    <mergeCell ref="EA31:EJ31"/>
    <mergeCell ref="EK31:EU31"/>
    <mergeCell ref="EK29:EU29"/>
    <mergeCell ref="EV29:EX29"/>
    <mergeCell ref="BZ28:CL28"/>
    <mergeCell ref="AM30:AY33"/>
    <mergeCell ref="AZ30:BL33"/>
    <mergeCell ref="BM30:BY33"/>
    <mergeCell ref="BZ30:CL30"/>
    <mergeCell ref="CM30:CX30"/>
    <mergeCell ref="CY30:DF30"/>
    <mergeCell ref="BZ32:CL32"/>
    <mergeCell ref="BZ29:CL29"/>
    <mergeCell ref="CM29:CX29"/>
    <mergeCell ref="CY29:DF29"/>
    <mergeCell ref="DG29:DP29"/>
    <mergeCell ref="DQ29:DZ29"/>
    <mergeCell ref="EA29:EJ29"/>
    <mergeCell ref="CM28:CX28"/>
    <mergeCell ref="CY28:DF28"/>
    <mergeCell ref="DG28:DP28"/>
    <mergeCell ref="DQ28:DZ28"/>
    <mergeCell ref="EA28:EJ28"/>
    <mergeCell ref="EV26:EX26"/>
    <mergeCell ref="EK27:EU27"/>
    <mergeCell ref="EV27:EX27"/>
    <mergeCell ref="EV28:EX28"/>
    <mergeCell ref="BZ27:CL27"/>
    <mergeCell ref="CM27:CX27"/>
    <mergeCell ref="CY27:DF27"/>
    <mergeCell ref="DG27:DP27"/>
    <mergeCell ref="DQ27:DZ27"/>
    <mergeCell ref="EA27:EJ27"/>
    <mergeCell ref="EV25:EX25"/>
    <mergeCell ref="A26:L29"/>
    <mergeCell ref="M26:Y29"/>
    <mergeCell ref="Z26:AL29"/>
    <mergeCell ref="AM26:AY29"/>
    <mergeCell ref="AZ26:BL29"/>
    <mergeCell ref="BM26:BY29"/>
    <mergeCell ref="BZ26:CL26"/>
    <mergeCell ref="CM26:CX26"/>
    <mergeCell ref="CY26:DF26"/>
    <mergeCell ref="EV21:EX21"/>
    <mergeCell ref="A22:L25"/>
    <mergeCell ref="M22:Y25"/>
    <mergeCell ref="Z22:AL25"/>
    <mergeCell ref="AM22:AY25"/>
    <mergeCell ref="AZ22:BL25"/>
    <mergeCell ref="BM22:BY25"/>
    <mergeCell ref="EV22:EX22"/>
    <mergeCell ref="EV23:EX23"/>
    <mergeCell ref="EV24:EX24"/>
    <mergeCell ref="EV17:EX17"/>
    <mergeCell ref="A18:L21"/>
    <mergeCell ref="M18:Y21"/>
    <mergeCell ref="Z18:AL21"/>
    <mergeCell ref="AM18:AY21"/>
    <mergeCell ref="AZ18:BL21"/>
    <mergeCell ref="BM18:BY21"/>
    <mergeCell ref="EV18:EX18"/>
    <mergeCell ref="EV19:EX19"/>
    <mergeCell ref="EV20:EX20"/>
    <mergeCell ref="BZ12:EY12"/>
    <mergeCell ref="BZ13:CL16"/>
    <mergeCell ref="CM13:DF14"/>
    <mergeCell ref="EK13:EU16"/>
    <mergeCell ref="EV13:EX16"/>
    <mergeCell ref="EY13:EY16"/>
    <mergeCell ref="DG14:DP16"/>
    <mergeCell ref="DQ14:DZ16"/>
    <mergeCell ref="EA14:EJ16"/>
    <mergeCell ref="DG13:EJ13"/>
    <mergeCell ref="A1:FG1"/>
    <mergeCell ref="BU2:CD2"/>
    <mergeCell ref="CE2:CL2"/>
    <mergeCell ref="DM3:EL5"/>
    <mergeCell ref="A4:AI4"/>
    <mergeCell ref="AJ4:DG4"/>
    <mergeCell ref="EN4:FG5"/>
    <mergeCell ref="A6:AI6"/>
    <mergeCell ref="AJ6:DG6"/>
    <mergeCell ref="AU7:DG7"/>
    <mergeCell ref="A8:AT8"/>
    <mergeCell ref="AU8:DG8"/>
    <mergeCell ref="N14:X15"/>
    <mergeCell ref="AA14:AK15"/>
    <mergeCell ref="AN14:AX15"/>
    <mergeCell ref="BA14:BK15"/>
    <mergeCell ref="BN14:BX15"/>
    <mergeCell ref="M16:Y16"/>
    <mergeCell ref="Z16:AL16"/>
    <mergeCell ref="AM16:AY16"/>
    <mergeCell ref="AZ16:BL16"/>
    <mergeCell ref="BM16:BY16"/>
    <mergeCell ref="CM15:CX16"/>
    <mergeCell ref="CY15:DF16"/>
    <mergeCell ref="BM17:BY17"/>
    <mergeCell ref="BZ17:CL17"/>
    <mergeCell ref="CM17:CX17"/>
    <mergeCell ref="DQ20:DZ20"/>
    <mergeCell ref="A17:L17"/>
    <mergeCell ref="M17:Y17"/>
    <mergeCell ref="Z17:AL17"/>
    <mergeCell ref="AM17:AY17"/>
    <mergeCell ref="AZ17:BL17"/>
    <mergeCell ref="BZ18:CL18"/>
    <mergeCell ref="CM18:CX18"/>
    <mergeCell ref="BZ20:CL20"/>
    <mergeCell ref="CM20:CX20"/>
    <mergeCell ref="CY20:DF20"/>
    <mergeCell ref="DG20:DP20"/>
    <mergeCell ref="BZ19:CL19"/>
    <mergeCell ref="CM19:CX19"/>
    <mergeCell ref="CY19:DF19"/>
    <mergeCell ref="EA17:EJ17"/>
    <mergeCell ref="EK17:EU17"/>
    <mergeCell ref="CY17:DF17"/>
    <mergeCell ref="DG17:DP17"/>
    <mergeCell ref="DQ17:DZ17"/>
    <mergeCell ref="CY18:DF18"/>
    <mergeCell ref="DG18:DP18"/>
    <mergeCell ref="DQ18:DZ18"/>
    <mergeCell ref="EK18:EU18"/>
    <mergeCell ref="A12:L16"/>
    <mergeCell ref="M12:AY13"/>
    <mergeCell ref="AZ12:BY13"/>
    <mergeCell ref="DG30:DP30"/>
    <mergeCell ref="DQ30:DZ30"/>
    <mergeCell ref="EA30:EJ30"/>
    <mergeCell ref="A30:L33"/>
    <mergeCell ref="M30:Y33"/>
    <mergeCell ref="Z30:AL33"/>
    <mergeCell ref="EA18:EJ18"/>
    <mergeCell ref="DX42:EF45"/>
    <mergeCell ref="EG42:EO45"/>
    <mergeCell ref="EP42:EX45"/>
    <mergeCell ref="DG19:DP19"/>
    <mergeCell ref="DQ19:DZ19"/>
    <mergeCell ref="EA19:EJ19"/>
    <mergeCell ref="EK19:EU19"/>
    <mergeCell ref="EA20:EJ20"/>
    <mergeCell ref="EK20:EU20"/>
    <mergeCell ref="EK21:EU21"/>
    <mergeCell ref="CY22:DF22"/>
    <mergeCell ref="DG22:DP22"/>
    <mergeCell ref="DQ22:DZ22"/>
    <mergeCell ref="EA22:EJ22"/>
    <mergeCell ref="BZ21:CL21"/>
    <mergeCell ref="CM21:CX21"/>
    <mergeCell ref="CY21:DF21"/>
    <mergeCell ref="DG21:DP21"/>
    <mergeCell ref="DQ21:DZ21"/>
    <mergeCell ref="EA21:EJ21"/>
    <mergeCell ref="EK22:EU22"/>
    <mergeCell ref="BZ23:CL23"/>
    <mergeCell ref="CM23:CX23"/>
    <mergeCell ref="CY23:DF23"/>
    <mergeCell ref="DG23:DP23"/>
    <mergeCell ref="DQ23:DZ23"/>
    <mergeCell ref="EA23:EJ23"/>
    <mergeCell ref="EK23:EU23"/>
    <mergeCell ref="BZ22:CL22"/>
    <mergeCell ref="CM22:CX22"/>
    <mergeCell ref="EA24:EJ24"/>
    <mergeCell ref="EK24:EU24"/>
    <mergeCell ref="EK25:EU25"/>
    <mergeCell ref="BZ25:CL25"/>
    <mergeCell ref="CM25:CX25"/>
    <mergeCell ref="CY25:DF25"/>
    <mergeCell ref="DG25:DP25"/>
    <mergeCell ref="DQ25:DZ25"/>
    <mergeCell ref="BZ24:CL24"/>
    <mergeCell ref="CM24:CX24"/>
    <mergeCell ref="BZ37:CL37"/>
    <mergeCell ref="CM37:CX37"/>
    <mergeCell ref="CY37:DF37"/>
    <mergeCell ref="DG37:DP37"/>
    <mergeCell ref="DQ37:DZ37"/>
    <mergeCell ref="DG24:DP24"/>
    <mergeCell ref="DQ24:DZ24"/>
    <mergeCell ref="CY24:DF24"/>
    <mergeCell ref="DG26:DP26"/>
    <mergeCell ref="DQ26:DZ26"/>
    <mergeCell ref="EA37:EJ37"/>
    <mergeCell ref="EK37:EU37"/>
    <mergeCell ref="EA25:EJ25"/>
    <mergeCell ref="CM34:CX34"/>
    <mergeCell ref="CY34:DF34"/>
    <mergeCell ref="DG34:DP34"/>
    <mergeCell ref="DQ34:DZ34"/>
    <mergeCell ref="EA26:EJ26"/>
    <mergeCell ref="EK26:EU26"/>
    <mergeCell ref="EK28:EU28"/>
    <mergeCell ref="A50:J50"/>
    <mergeCell ref="K50:U50"/>
    <mergeCell ref="V50:AF50"/>
    <mergeCell ref="AG50:AQ50"/>
    <mergeCell ref="AR50:BB50"/>
    <mergeCell ref="BC50:BM50"/>
    <mergeCell ref="BN50:BW50"/>
    <mergeCell ref="BX50:CF50"/>
    <mergeCell ref="CG50:CM50"/>
    <mergeCell ref="CN50:CV50"/>
    <mergeCell ref="CW50:DE50"/>
    <mergeCell ref="DF50:DN50"/>
    <mergeCell ref="DO50:DW50"/>
    <mergeCell ref="DX50:EF50"/>
    <mergeCell ref="EG50:EO50"/>
    <mergeCell ref="EP50:EX50"/>
    <mergeCell ref="A51:J51"/>
    <mergeCell ref="K51:U51"/>
    <mergeCell ref="V51:AF51"/>
    <mergeCell ref="AG51:AQ51"/>
    <mergeCell ref="AR51:BB51"/>
    <mergeCell ref="BC51:BM51"/>
    <mergeCell ref="DO51:DW51"/>
    <mergeCell ref="DX51:EF51"/>
    <mergeCell ref="EG51:EO51"/>
    <mergeCell ref="EP51:EX51"/>
    <mergeCell ref="BN51:BW51"/>
    <mergeCell ref="BX51:CF51"/>
    <mergeCell ref="CG51:CM51"/>
    <mergeCell ref="CN51:CV51"/>
    <mergeCell ref="CW51:DE51"/>
    <mergeCell ref="DF51:DN5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5"/>
  <sheetViews>
    <sheetView view="pageBreakPreview" zoomScaleSheetLayoutView="100" workbookViewId="0" topLeftCell="A1">
      <selection activeCell="D34" sqref="D34:EY34"/>
    </sheetView>
  </sheetViews>
  <sheetFormatPr defaultColWidth="0.875" defaultRowHeight="12" customHeight="1"/>
  <cols>
    <col min="1" max="1" width="0.875" style="1" customWidth="1"/>
    <col min="2" max="2" width="2.125" style="1" customWidth="1"/>
    <col min="3" max="3" width="0.875" style="1" customWidth="1"/>
    <col min="4" max="4" width="5.25390625" style="1" customWidth="1"/>
    <col min="5" max="154" width="0.875" style="1" customWidth="1"/>
    <col min="155" max="155" width="5.375" style="1" customWidth="1"/>
    <col min="156" max="156" width="7.375" style="1" customWidth="1"/>
    <col min="157" max="162" width="0.875" style="1" customWidth="1"/>
    <col min="163" max="163" width="12.625" style="1" customWidth="1"/>
    <col min="164" max="16384" width="0.875" style="1" customWidth="1"/>
  </cols>
  <sheetData>
    <row r="1" spans="2:163" s="7" customFormat="1" ht="19.5" customHeight="1">
      <c r="B1" s="226" t="s">
        <v>68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40"/>
    </row>
    <row r="2" s="7" customFormat="1" ht="11.25" customHeight="1"/>
    <row r="3" spans="73:90" s="10" customFormat="1" ht="16.5" customHeight="1">
      <c r="BU3" s="129" t="s">
        <v>5</v>
      </c>
      <c r="BV3" s="129"/>
      <c r="BW3" s="129"/>
      <c r="BX3" s="129"/>
      <c r="BY3" s="129"/>
      <c r="BZ3" s="129"/>
      <c r="CA3" s="129"/>
      <c r="CB3" s="129"/>
      <c r="CC3" s="129"/>
      <c r="CD3" s="129"/>
      <c r="CE3" s="227"/>
      <c r="CF3" s="227"/>
      <c r="CG3" s="227"/>
      <c r="CH3" s="227"/>
      <c r="CI3" s="227"/>
      <c r="CJ3" s="227"/>
      <c r="CK3" s="227"/>
      <c r="CL3" s="227"/>
    </row>
    <row r="4" ht="15.75" thickBot="1"/>
    <row r="5" spans="1:163" ht="21.75" customHeight="1">
      <c r="A5" s="124" t="s">
        <v>10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/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/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  <c r="CP5" s="286"/>
      <c r="CQ5" s="286"/>
      <c r="CR5" s="286"/>
      <c r="CS5" s="286"/>
      <c r="CT5" s="286"/>
      <c r="CU5" s="286"/>
      <c r="CV5" s="286"/>
      <c r="CW5" s="286"/>
      <c r="CX5" s="286"/>
      <c r="CY5" s="286"/>
      <c r="CZ5" s="286"/>
      <c r="DA5" s="286"/>
      <c r="DB5" s="286"/>
      <c r="DC5" s="286"/>
      <c r="DD5" s="286"/>
      <c r="DE5" s="286"/>
      <c r="DF5" s="286"/>
      <c r="DG5" s="286"/>
      <c r="DH5" s="286"/>
      <c r="DI5" s="286"/>
      <c r="DJ5" s="286"/>
      <c r="DK5" s="286"/>
      <c r="DL5" s="286"/>
      <c r="DM5" s="286"/>
      <c r="DN5" s="286"/>
      <c r="DO5" s="286"/>
      <c r="DP5" s="286"/>
      <c r="DQ5" s="286"/>
      <c r="DR5" s="286"/>
      <c r="DS5" s="286"/>
      <c r="DU5" s="99" t="s">
        <v>69</v>
      </c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W5" s="100"/>
      <c r="EX5" s="101"/>
      <c r="EY5" s="101"/>
      <c r="EZ5" s="101"/>
      <c r="FA5" s="101"/>
      <c r="FB5" s="101"/>
      <c r="FC5" s="101"/>
      <c r="FD5" s="101"/>
      <c r="FE5" s="101"/>
      <c r="FF5" s="101"/>
      <c r="FG5" s="102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/>
      <c r="CJ6" s="287"/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87"/>
      <c r="DG6" s="287"/>
      <c r="DH6" s="287"/>
      <c r="DI6" s="287"/>
      <c r="DJ6" s="287"/>
      <c r="DK6" s="287"/>
      <c r="DL6" s="287"/>
      <c r="DM6" s="287"/>
      <c r="DN6" s="287"/>
      <c r="DO6" s="287"/>
      <c r="DP6" s="287"/>
      <c r="DQ6" s="287"/>
      <c r="DR6" s="287"/>
      <c r="DS6" s="287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W6" s="210"/>
      <c r="EX6" s="211"/>
      <c r="EY6" s="211"/>
      <c r="EZ6" s="211"/>
      <c r="FA6" s="211"/>
      <c r="FB6" s="211"/>
      <c r="FC6" s="211"/>
      <c r="FD6" s="211"/>
      <c r="FE6" s="211"/>
      <c r="FF6" s="211"/>
      <c r="FG6" s="266"/>
    </row>
    <row r="7" spans="1:163" ht="17.25" customHeight="1">
      <c r="A7" s="124" t="s">
        <v>11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EO7" s="18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</row>
    <row r="8" spans="1:123" ht="15.75" customHeight="1">
      <c r="A8" s="49"/>
      <c r="B8" s="49" t="s">
        <v>22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3" t="s">
        <v>24</v>
      </c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5"/>
      <c r="DI8" s="82"/>
      <c r="DJ8" s="83"/>
      <c r="DK8" s="83"/>
      <c r="DL8" s="83"/>
      <c r="DM8" s="83"/>
      <c r="DN8" s="83"/>
      <c r="DO8" s="83"/>
      <c r="DP8" s="83"/>
      <c r="DQ8" s="83"/>
      <c r="DR8" s="83"/>
      <c r="DS8" s="83"/>
    </row>
    <row r="9" spans="1:123" ht="15.75" customHeight="1">
      <c r="A9" s="7"/>
      <c r="B9" s="231" t="s">
        <v>23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 t="s">
        <v>25</v>
      </c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84"/>
      <c r="DJ9" s="55"/>
      <c r="DK9" s="55"/>
      <c r="DL9" s="55"/>
      <c r="DM9" s="55"/>
      <c r="DN9" s="55"/>
      <c r="DO9" s="55"/>
      <c r="DP9" s="55"/>
      <c r="DQ9" s="55"/>
      <c r="DR9" s="55"/>
      <c r="DS9" s="55"/>
    </row>
    <row r="10" spans="1:111" ht="16.5" customHeight="1">
      <c r="A10" s="7" t="s">
        <v>103</v>
      </c>
      <c r="B10" s="7"/>
      <c r="C10" s="7"/>
      <c r="D10" s="7" t="s">
        <v>101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="55" customFormat="1" ht="26.25" customHeight="1">
      <c r="A11" s="81" t="s">
        <v>102</v>
      </c>
    </row>
    <row r="12" spans="2:163" ht="12" customHeight="1">
      <c r="B12" s="147" t="s">
        <v>26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147" t="s">
        <v>66</v>
      </c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9"/>
      <c r="BA12" s="147" t="s">
        <v>88</v>
      </c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9"/>
      <c r="CA12" s="207" t="s">
        <v>93</v>
      </c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9"/>
      <c r="FA12" s="85"/>
      <c r="FB12" s="66"/>
      <c r="FC12" s="66"/>
      <c r="FD12" s="66"/>
      <c r="FE12" s="66"/>
      <c r="FF12" s="66"/>
      <c r="FG12" s="66"/>
    </row>
    <row r="13" spans="1:163" s="36" customFormat="1" ht="36.75" customHeight="1">
      <c r="A13" s="60"/>
      <c r="B13" s="223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5"/>
      <c r="N13" s="150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2"/>
      <c r="BA13" s="150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2"/>
      <c r="CA13" s="223" t="s">
        <v>32</v>
      </c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5"/>
      <c r="CN13" s="264" t="s">
        <v>14</v>
      </c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150" t="s">
        <v>94</v>
      </c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2"/>
      <c r="EL13" s="223" t="s">
        <v>95</v>
      </c>
      <c r="EM13" s="224"/>
      <c r="EN13" s="224"/>
      <c r="EO13" s="224"/>
      <c r="EP13" s="224"/>
      <c r="EQ13" s="224"/>
      <c r="ER13" s="224"/>
      <c r="ES13" s="224"/>
      <c r="ET13" s="224"/>
      <c r="EU13" s="224"/>
      <c r="EV13" s="225"/>
      <c r="EW13" s="223" t="s">
        <v>96</v>
      </c>
      <c r="EX13" s="224"/>
      <c r="EY13" s="224"/>
      <c r="EZ13" s="260" t="s">
        <v>97</v>
      </c>
      <c r="FA13" s="85"/>
      <c r="FB13" s="66"/>
      <c r="FC13" s="66"/>
      <c r="FD13" s="66"/>
      <c r="FE13" s="66"/>
      <c r="FF13" s="66"/>
      <c r="FG13" s="66"/>
    </row>
    <row r="14" spans="1:163" s="36" customFormat="1" ht="12.75" customHeight="1">
      <c r="A14" s="62"/>
      <c r="B14" s="223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5"/>
      <c r="N14" s="35"/>
      <c r="O14" s="235" t="s">
        <v>28</v>
      </c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34"/>
      <c r="AA14" s="35"/>
      <c r="AB14" s="235" t="s">
        <v>29</v>
      </c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34"/>
      <c r="AN14" s="35"/>
      <c r="AO14" s="235" t="s">
        <v>30</v>
      </c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34"/>
      <c r="BA14" s="35"/>
      <c r="BB14" s="235" t="s">
        <v>31</v>
      </c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34"/>
      <c r="BN14" s="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34"/>
      <c r="CA14" s="223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5"/>
      <c r="CN14" s="195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8" t="s">
        <v>89</v>
      </c>
      <c r="DI14" s="199"/>
      <c r="DJ14" s="199"/>
      <c r="DK14" s="199"/>
      <c r="DL14" s="199"/>
      <c r="DM14" s="199"/>
      <c r="DN14" s="199"/>
      <c r="DO14" s="199"/>
      <c r="DP14" s="199"/>
      <c r="DQ14" s="200"/>
      <c r="DR14" s="198" t="s">
        <v>91</v>
      </c>
      <c r="DS14" s="199"/>
      <c r="DT14" s="199"/>
      <c r="DU14" s="199"/>
      <c r="DV14" s="199"/>
      <c r="DW14" s="199"/>
      <c r="DX14" s="199"/>
      <c r="DY14" s="199"/>
      <c r="DZ14" s="199"/>
      <c r="EA14" s="200"/>
      <c r="EB14" s="198" t="s">
        <v>92</v>
      </c>
      <c r="EC14" s="199"/>
      <c r="ED14" s="199"/>
      <c r="EE14" s="199"/>
      <c r="EF14" s="199"/>
      <c r="EG14" s="199"/>
      <c r="EH14" s="199"/>
      <c r="EI14" s="199"/>
      <c r="EJ14" s="199"/>
      <c r="EK14" s="200"/>
      <c r="EL14" s="223"/>
      <c r="EM14" s="224"/>
      <c r="EN14" s="224"/>
      <c r="EO14" s="224"/>
      <c r="EP14" s="224"/>
      <c r="EQ14" s="224"/>
      <c r="ER14" s="224"/>
      <c r="ES14" s="224"/>
      <c r="ET14" s="224"/>
      <c r="EU14" s="224"/>
      <c r="EV14" s="225"/>
      <c r="EW14" s="223"/>
      <c r="EX14" s="224"/>
      <c r="EY14" s="224"/>
      <c r="EZ14" s="260"/>
      <c r="FA14" s="85"/>
      <c r="FB14" s="66"/>
      <c r="FC14" s="66"/>
      <c r="FD14" s="66"/>
      <c r="FE14" s="66"/>
      <c r="FF14" s="66"/>
      <c r="FG14" s="66"/>
    </row>
    <row r="15" spans="1:163" s="36" customFormat="1" ht="7.5" customHeight="1">
      <c r="A15" s="62"/>
      <c r="B15" s="223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5"/>
      <c r="N15" s="37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38"/>
      <c r="AA15" s="37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38"/>
      <c r="AN15" s="37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38"/>
      <c r="BA15" s="37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38"/>
      <c r="BN15" s="37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38"/>
      <c r="CA15" s="223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5"/>
      <c r="CN15" s="192" t="s">
        <v>33</v>
      </c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4"/>
      <c r="CZ15" s="192" t="s">
        <v>34</v>
      </c>
      <c r="DA15" s="193"/>
      <c r="DB15" s="193"/>
      <c r="DC15" s="193"/>
      <c r="DD15" s="193"/>
      <c r="DE15" s="193"/>
      <c r="DF15" s="193"/>
      <c r="DG15" s="194"/>
      <c r="DH15" s="201"/>
      <c r="DI15" s="202"/>
      <c r="DJ15" s="202"/>
      <c r="DK15" s="202"/>
      <c r="DL15" s="202"/>
      <c r="DM15" s="202"/>
      <c r="DN15" s="202"/>
      <c r="DO15" s="202"/>
      <c r="DP15" s="202"/>
      <c r="DQ15" s="203"/>
      <c r="DR15" s="201"/>
      <c r="DS15" s="202"/>
      <c r="DT15" s="202"/>
      <c r="DU15" s="202"/>
      <c r="DV15" s="202"/>
      <c r="DW15" s="202"/>
      <c r="DX15" s="202"/>
      <c r="DY15" s="202"/>
      <c r="DZ15" s="202"/>
      <c r="EA15" s="203"/>
      <c r="EB15" s="201"/>
      <c r="EC15" s="202"/>
      <c r="ED15" s="202"/>
      <c r="EE15" s="202"/>
      <c r="EF15" s="202"/>
      <c r="EG15" s="202"/>
      <c r="EH15" s="202"/>
      <c r="EI15" s="202"/>
      <c r="EJ15" s="202"/>
      <c r="EK15" s="203"/>
      <c r="EL15" s="223"/>
      <c r="EM15" s="224"/>
      <c r="EN15" s="224"/>
      <c r="EO15" s="224"/>
      <c r="EP15" s="224"/>
      <c r="EQ15" s="224"/>
      <c r="ER15" s="224"/>
      <c r="ES15" s="224"/>
      <c r="ET15" s="224"/>
      <c r="EU15" s="224"/>
      <c r="EV15" s="225"/>
      <c r="EW15" s="223"/>
      <c r="EX15" s="224"/>
      <c r="EY15" s="224"/>
      <c r="EZ15" s="260"/>
      <c r="FA15" s="85"/>
      <c r="FB15" s="66"/>
      <c r="FC15" s="66"/>
      <c r="FD15" s="66"/>
      <c r="FE15" s="66"/>
      <c r="FF15" s="66"/>
      <c r="FG15" s="66"/>
    </row>
    <row r="16" spans="1:163" s="36" customFormat="1" ht="25.5" customHeight="1">
      <c r="A16" s="62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2"/>
      <c r="N16" s="228" t="s">
        <v>27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30"/>
      <c r="AA16" s="228" t="s">
        <v>27</v>
      </c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30"/>
      <c r="AN16" s="228" t="s">
        <v>27</v>
      </c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30"/>
      <c r="BA16" s="228" t="s">
        <v>27</v>
      </c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30"/>
      <c r="BN16" s="228" t="s">
        <v>27</v>
      </c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30"/>
      <c r="CA16" s="150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2"/>
      <c r="CN16" s="195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7"/>
      <c r="CZ16" s="195"/>
      <c r="DA16" s="196"/>
      <c r="DB16" s="196"/>
      <c r="DC16" s="196"/>
      <c r="DD16" s="196"/>
      <c r="DE16" s="196"/>
      <c r="DF16" s="196"/>
      <c r="DG16" s="197"/>
      <c r="DH16" s="204"/>
      <c r="DI16" s="205"/>
      <c r="DJ16" s="205"/>
      <c r="DK16" s="205"/>
      <c r="DL16" s="205"/>
      <c r="DM16" s="205"/>
      <c r="DN16" s="205"/>
      <c r="DO16" s="205"/>
      <c r="DP16" s="205"/>
      <c r="DQ16" s="206"/>
      <c r="DR16" s="204"/>
      <c r="DS16" s="205"/>
      <c r="DT16" s="205"/>
      <c r="DU16" s="205"/>
      <c r="DV16" s="205"/>
      <c r="DW16" s="205"/>
      <c r="DX16" s="205"/>
      <c r="DY16" s="205"/>
      <c r="DZ16" s="205"/>
      <c r="EA16" s="206"/>
      <c r="EB16" s="204"/>
      <c r="EC16" s="205"/>
      <c r="ED16" s="205"/>
      <c r="EE16" s="205"/>
      <c r="EF16" s="205"/>
      <c r="EG16" s="205"/>
      <c r="EH16" s="205"/>
      <c r="EI16" s="205"/>
      <c r="EJ16" s="205"/>
      <c r="EK16" s="206"/>
      <c r="EL16" s="150"/>
      <c r="EM16" s="151"/>
      <c r="EN16" s="151"/>
      <c r="EO16" s="151"/>
      <c r="EP16" s="151"/>
      <c r="EQ16" s="151"/>
      <c r="ER16" s="151"/>
      <c r="ES16" s="151"/>
      <c r="ET16" s="151"/>
      <c r="EU16" s="151"/>
      <c r="EV16" s="152"/>
      <c r="EW16" s="150"/>
      <c r="EX16" s="151"/>
      <c r="EY16" s="151"/>
      <c r="EZ16" s="261"/>
      <c r="FA16" s="85"/>
      <c r="FB16" s="66"/>
      <c r="FC16" s="66"/>
      <c r="FD16" s="66"/>
      <c r="FE16" s="66"/>
      <c r="FF16" s="66"/>
      <c r="FG16" s="66"/>
    </row>
    <row r="17" spans="1:163" s="39" customFormat="1" ht="11.25" customHeight="1">
      <c r="A17" s="62"/>
      <c r="B17" s="212">
        <v>1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4"/>
      <c r="N17" s="212">
        <v>2</v>
      </c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4"/>
      <c r="AA17" s="212">
        <v>3</v>
      </c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4"/>
      <c r="AN17" s="212">
        <v>4</v>
      </c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4"/>
      <c r="BA17" s="212">
        <v>5</v>
      </c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4"/>
      <c r="BN17" s="212">
        <v>6</v>
      </c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4"/>
      <c r="CA17" s="212">
        <v>7</v>
      </c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4"/>
      <c r="CN17" s="212">
        <v>8</v>
      </c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4"/>
      <c r="CZ17" s="212">
        <v>9</v>
      </c>
      <c r="DA17" s="213"/>
      <c r="DB17" s="213"/>
      <c r="DC17" s="213"/>
      <c r="DD17" s="213"/>
      <c r="DE17" s="213"/>
      <c r="DF17" s="213"/>
      <c r="DG17" s="214"/>
      <c r="DH17" s="212">
        <v>10</v>
      </c>
      <c r="DI17" s="213"/>
      <c r="DJ17" s="213"/>
      <c r="DK17" s="213"/>
      <c r="DL17" s="213"/>
      <c r="DM17" s="213"/>
      <c r="DN17" s="213"/>
      <c r="DO17" s="213"/>
      <c r="DP17" s="213"/>
      <c r="DQ17" s="214"/>
      <c r="DR17" s="212">
        <v>11</v>
      </c>
      <c r="DS17" s="213"/>
      <c r="DT17" s="213"/>
      <c r="DU17" s="213"/>
      <c r="DV17" s="213"/>
      <c r="DW17" s="213"/>
      <c r="DX17" s="213"/>
      <c r="DY17" s="213"/>
      <c r="DZ17" s="213"/>
      <c r="EA17" s="214"/>
      <c r="EB17" s="212">
        <v>12</v>
      </c>
      <c r="EC17" s="213"/>
      <c r="ED17" s="213"/>
      <c r="EE17" s="213"/>
      <c r="EF17" s="213"/>
      <c r="EG17" s="213"/>
      <c r="EH17" s="213"/>
      <c r="EI17" s="213"/>
      <c r="EJ17" s="213"/>
      <c r="EK17" s="214"/>
      <c r="EL17" s="190">
        <v>13</v>
      </c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0">
        <v>14</v>
      </c>
      <c r="EX17" s="191"/>
      <c r="EY17" s="191"/>
      <c r="EZ17" s="54">
        <v>15</v>
      </c>
      <c r="FA17" s="85"/>
      <c r="FB17" s="66"/>
      <c r="FC17" s="66"/>
      <c r="FD17" s="66"/>
      <c r="FE17" s="66"/>
      <c r="FF17" s="66"/>
      <c r="FG17" s="66"/>
    </row>
    <row r="18" spans="1:163" s="36" customFormat="1" ht="12" customHeight="1">
      <c r="A18" s="62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60"/>
      <c r="DA18" s="160"/>
      <c r="DB18" s="160"/>
      <c r="DC18" s="160"/>
      <c r="DD18" s="160"/>
      <c r="DE18" s="160"/>
      <c r="DF18" s="160"/>
      <c r="DG18" s="160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54"/>
      <c r="FA18" s="85"/>
      <c r="FB18" s="66"/>
      <c r="FC18" s="66"/>
      <c r="FD18" s="66"/>
      <c r="FE18" s="66"/>
      <c r="FF18" s="66"/>
      <c r="FG18" s="66"/>
    </row>
    <row r="19" spans="1:163" s="36" customFormat="1" ht="12" customHeight="1">
      <c r="A19" s="62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60"/>
      <c r="DA19" s="160"/>
      <c r="DB19" s="160"/>
      <c r="DC19" s="160"/>
      <c r="DD19" s="160"/>
      <c r="DE19" s="160"/>
      <c r="DF19" s="160"/>
      <c r="DG19" s="160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  <c r="EX19" s="143"/>
      <c r="EY19" s="143"/>
      <c r="EZ19" s="54"/>
      <c r="FA19" s="85"/>
      <c r="FB19" s="66"/>
      <c r="FC19" s="66"/>
      <c r="FD19" s="66"/>
      <c r="FE19" s="66"/>
      <c r="FF19" s="66"/>
      <c r="FG19" s="66"/>
    </row>
    <row r="20" spans="1:163" s="36" customFormat="1" ht="12" customHeight="1">
      <c r="A20" s="61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56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8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60"/>
      <c r="DA20" s="160"/>
      <c r="DB20" s="160"/>
      <c r="DC20" s="160"/>
      <c r="DD20" s="160"/>
      <c r="DE20" s="160"/>
      <c r="DF20" s="160"/>
      <c r="DG20" s="160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54"/>
      <c r="FA20" s="85"/>
      <c r="FB20" s="66"/>
      <c r="FC20" s="66"/>
      <c r="FD20" s="66"/>
      <c r="FE20" s="66"/>
      <c r="FF20" s="66"/>
      <c r="FG20" s="66"/>
    </row>
    <row r="21" spans="2:163" ht="15"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56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8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60"/>
      <c r="DA21" s="160"/>
      <c r="DB21" s="160"/>
      <c r="DC21" s="160"/>
      <c r="DD21" s="160"/>
      <c r="DE21" s="160"/>
      <c r="DF21" s="160"/>
      <c r="DG21" s="160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54"/>
      <c r="FA21" s="85"/>
      <c r="FB21" s="66"/>
      <c r="FC21" s="66"/>
      <c r="FD21" s="66"/>
      <c r="FE21" s="66"/>
      <c r="FF21" s="66"/>
      <c r="FG21" s="66"/>
    </row>
    <row r="22" spans="1:69" s="7" customFormat="1" ht="16.5" customHeight="1">
      <c r="A22" s="7" t="s">
        <v>15</v>
      </c>
      <c r="D22" s="83" t="s">
        <v>104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</row>
    <row r="23" ht="6" customHeight="1"/>
    <row r="24" spans="1:163" s="43" customFormat="1" ht="82.5" customHeight="1">
      <c r="A24" s="63"/>
      <c r="B24" s="238" t="s">
        <v>26</v>
      </c>
      <c r="C24" s="239"/>
      <c r="D24" s="239"/>
      <c r="E24" s="239"/>
      <c r="F24" s="239"/>
      <c r="G24" s="239"/>
      <c r="H24" s="239"/>
      <c r="I24" s="239"/>
      <c r="J24" s="239"/>
      <c r="K24" s="240"/>
      <c r="L24" s="238" t="s">
        <v>66</v>
      </c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40"/>
      <c r="AS24" s="238" t="s">
        <v>67</v>
      </c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40"/>
      <c r="BO24" s="256" t="s">
        <v>99</v>
      </c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7"/>
      <c r="DE24" s="257"/>
      <c r="DF24" s="257"/>
      <c r="DG24" s="257"/>
      <c r="DH24" s="257"/>
      <c r="DI24" s="257"/>
      <c r="DJ24" s="257"/>
      <c r="DK24" s="257"/>
      <c r="DL24" s="257"/>
      <c r="DM24" s="257"/>
      <c r="DN24" s="257"/>
      <c r="DO24" s="257"/>
      <c r="DP24" s="257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  <c r="ET24" s="257"/>
      <c r="EU24" s="257"/>
      <c r="EV24" s="257"/>
      <c r="EW24" s="257"/>
      <c r="EX24" s="257"/>
      <c r="EY24" s="257"/>
      <c r="EZ24" s="63"/>
      <c r="FA24" s="63"/>
      <c r="FB24" s="63"/>
      <c r="FC24" s="63"/>
      <c r="FD24" s="63"/>
      <c r="FE24" s="63"/>
      <c r="FF24" s="63"/>
      <c r="FG24" s="63"/>
    </row>
    <row r="25" spans="1:163" s="43" customFormat="1" ht="12" customHeight="1">
      <c r="A25" s="64"/>
      <c r="B25" s="241"/>
      <c r="C25" s="242"/>
      <c r="D25" s="242"/>
      <c r="E25" s="242"/>
      <c r="F25" s="242"/>
      <c r="G25" s="242"/>
      <c r="H25" s="242"/>
      <c r="I25" s="242"/>
      <c r="J25" s="242"/>
      <c r="K25" s="243"/>
      <c r="L25" s="244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6"/>
      <c r="AS25" s="244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6"/>
      <c r="BO25" s="238" t="s">
        <v>37</v>
      </c>
      <c r="BP25" s="239"/>
      <c r="BQ25" s="239"/>
      <c r="BR25" s="239"/>
      <c r="BS25" s="239"/>
      <c r="BT25" s="239"/>
      <c r="BU25" s="239"/>
      <c r="BV25" s="239"/>
      <c r="BW25" s="239"/>
      <c r="BX25" s="240"/>
      <c r="BY25" s="255" t="s">
        <v>14</v>
      </c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6" t="s">
        <v>94</v>
      </c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8"/>
      <c r="DP25" s="238" t="s">
        <v>95</v>
      </c>
      <c r="DQ25" s="239"/>
      <c r="DR25" s="239"/>
      <c r="DS25" s="239"/>
      <c r="DT25" s="239"/>
      <c r="DU25" s="239"/>
      <c r="DV25" s="239"/>
      <c r="DW25" s="239"/>
      <c r="DX25" s="240"/>
      <c r="DY25" s="262" t="s">
        <v>96</v>
      </c>
      <c r="DZ25" s="262"/>
      <c r="EA25" s="262"/>
      <c r="EB25" s="262"/>
      <c r="EC25" s="262"/>
      <c r="ED25" s="262"/>
      <c r="EE25" s="262"/>
      <c r="EF25" s="262"/>
      <c r="EG25" s="262"/>
      <c r="EH25" s="238" t="s">
        <v>97</v>
      </c>
      <c r="EI25" s="239"/>
      <c r="EJ25" s="239"/>
      <c r="EK25" s="239"/>
      <c r="EL25" s="239"/>
      <c r="EM25" s="239"/>
      <c r="EN25" s="239"/>
      <c r="EO25" s="239"/>
      <c r="EP25" s="240"/>
      <c r="EQ25" s="238" t="s">
        <v>100</v>
      </c>
      <c r="ER25" s="239"/>
      <c r="ES25" s="239"/>
      <c r="ET25" s="239"/>
      <c r="EU25" s="239"/>
      <c r="EV25" s="239"/>
      <c r="EW25" s="239"/>
      <c r="EX25" s="239"/>
      <c r="EY25" s="240"/>
      <c r="EZ25" s="64"/>
      <c r="FA25" s="64"/>
      <c r="FB25" s="64"/>
      <c r="FC25" s="64"/>
      <c r="FD25" s="64"/>
      <c r="FE25" s="64"/>
      <c r="FF25" s="64"/>
      <c r="FG25" s="64"/>
    </row>
    <row r="26" spans="1:163" s="43" customFormat="1" ht="9" customHeight="1">
      <c r="A26" s="64"/>
      <c r="B26" s="241"/>
      <c r="C26" s="242"/>
      <c r="D26" s="242"/>
      <c r="E26" s="242"/>
      <c r="F26" s="242"/>
      <c r="G26" s="242"/>
      <c r="H26" s="242"/>
      <c r="I26" s="242"/>
      <c r="J26" s="242"/>
      <c r="K26" s="243"/>
      <c r="L26" s="42"/>
      <c r="M26" s="221" t="s">
        <v>28</v>
      </c>
      <c r="N26" s="221"/>
      <c r="O26" s="221"/>
      <c r="P26" s="221"/>
      <c r="Q26" s="221"/>
      <c r="R26" s="221"/>
      <c r="S26" s="221"/>
      <c r="T26" s="221"/>
      <c r="U26" s="221"/>
      <c r="V26" s="41"/>
      <c r="W26" s="42"/>
      <c r="X26" s="221" t="s">
        <v>36</v>
      </c>
      <c r="Y26" s="221"/>
      <c r="Z26" s="221"/>
      <c r="AA26" s="221"/>
      <c r="AB26" s="221"/>
      <c r="AC26" s="221"/>
      <c r="AD26" s="221"/>
      <c r="AE26" s="221"/>
      <c r="AF26" s="221"/>
      <c r="AG26" s="41"/>
      <c r="AH26" s="42"/>
      <c r="AI26" s="221" t="s">
        <v>30</v>
      </c>
      <c r="AJ26" s="221"/>
      <c r="AK26" s="221"/>
      <c r="AL26" s="221"/>
      <c r="AM26" s="221"/>
      <c r="AN26" s="221"/>
      <c r="AO26" s="221"/>
      <c r="AP26" s="221"/>
      <c r="AQ26" s="221"/>
      <c r="AR26" s="41"/>
      <c r="AS26" s="42"/>
      <c r="AT26" s="221" t="s">
        <v>31</v>
      </c>
      <c r="AU26" s="221"/>
      <c r="AV26" s="221"/>
      <c r="AW26" s="221"/>
      <c r="AX26" s="221"/>
      <c r="AY26" s="221"/>
      <c r="AZ26" s="221"/>
      <c r="BA26" s="221"/>
      <c r="BB26" s="221"/>
      <c r="BC26" s="41"/>
      <c r="BD26" s="42"/>
      <c r="BE26" s="221"/>
      <c r="BF26" s="221"/>
      <c r="BG26" s="221"/>
      <c r="BH26" s="221"/>
      <c r="BI26" s="221"/>
      <c r="BJ26" s="221"/>
      <c r="BK26" s="221"/>
      <c r="BL26" s="221"/>
      <c r="BM26" s="221"/>
      <c r="BN26" s="41"/>
      <c r="BO26" s="241"/>
      <c r="BP26" s="242"/>
      <c r="BQ26" s="242"/>
      <c r="BR26" s="242"/>
      <c r="BS26" s="242"/>
      <c r="BT26" s="242"/>
      <c r="BU26" s="242"/>
      <c r="BV26" s="242"/>
      <c r="BW26" s="242"/>
      <c r="BX26" s="243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174" t="s">
        <v>89</v>
      </c>
      <c r="CP26" s="175"/>
      <c r="CQ26" s="175"/>
      <c r="CR26" s="175"/>
      <c r="CS26" s="175"/>
      <c r="CT26" s="175"/>
      <c r="CU26" s="175"/>
      <c r="CV26" s="175"/>
      <c r="CW26" s="176"/>
      <c r="CX26" s="165" t="s">
        <v>91</v>
      </c>
      <c r="CY26" s="166"/>
      <c r="CZ26" s="166"/>
      <c r="DA26" s="166"/>
      <c r="DB26" s="166"/>
      <c r="DC26" s="166"/>
      <c r="DD26" s="166"/>
      <c r="DE26" s="166"/>
      <c r="DF26" s="167"/>
      <c r="DG26" s="174" t="s">
        <v>92</v>
      </c>
      <c r="DH26" s="175"/>
      <c r="DI26" s="175"/>
      <c r="DJ26" s="175"/>
      <c r="DK26" s="175"/>
      <c r="DL26" s="175"/>
      <c r="DM26" s="175"/>
      <c r="DN26" s="175"/>
      <c r="DO26" s="176"/>
      <c r="DP26" s="241"/>
      <c r="DQ26" s="242"/>
      <c r="DR26" s="242"/>
      <c r="DS26" s="242"/>
      <c r="DT26" s="242"/>
      <c r="DU26" s="242"/>
      <c r="DV26" s="242"/>
      <c r="DW26" s="242"/>
      <c r="DX26" s="243"/>
      <c r="DY26" s="262"/>
      <c r="DZ26" s="262"/>
      <c r="EA26" s="262"/>
      <c r="EB26" s="262"/>
      <c r="EC26" s="262"/>
      <c r="ED26" s="262"/>
      <c r="EE26" s="262"/>
      <c r="EF26" s="262"/>
      <c r="EG26" s="262"/>
      <c r="EH26" s="241"/>
      <c r="EI26" s="242"/>
      <c r="EJ26" s="242"/>
      <c r="EK26" s="242"/>
      <c r="EL26" s="242"/>
      <c r="EM26" s="242"/>
      <c r="EN26" s="242"/>
      <c r="EO26" s="242"/>
      <c r="EP26" s="243"/>
      <c r="EQ26" s="241"/>
      <c r="ER26" s="242"/>
      <c r="ES26" s="242"/>
      <c r="ET26" s="242"/>
      <c r="EU26" s="242"/>
      <c r="EV26" s="242"/>
      <c r="EW26" s="242"/>
      <c r="EX26" s="242"/>
      <c r="EY26" s="243"/>
      <c r="EZ26" s="64"/>
      <c r="FA26" s="64"/>
      <c r="FB26" s="64"/>
      <c r="FC26" s="64"/>
      <c r="FD26" s="64"/>
      <c r="FE26" s="64"/>
      <c r="FF26" s="64"/>
      <c r="FG26" s="64"/>
    </row>
    <row r="27" spans="1:163" s="43" customFormat="1" ht="24" customHeight="1">
      <c r="A27" s="64"/>
      <c r="B27" s="241"/>
      <c r="C27" s="242"/>
      <c r="D27" s="242"/>
      <c r="E27" s="242"/>
      <c r="F27" s="242"/>
      <c r="G27" s="242"/>
      <c r="H27" s="242"/>
      <c r="I27" s="242"/>
      <c r="J27" s="242"/>
      <c r="K27" s="243"/>
      <c r="L27" s="44"/>
      <c r="M27" s="222"/>
      <c r="N27" s="222"/>
      <c r="O27" s="222"/>
      <c r="P27" s="222"/>
      <c r="Q27" s="222"/>
      <c r="R27" s="222"/>
      <c r="S27" s="222"/>
      <c r="T27" s="222"/>
      <c r="U27" s="222"/>
      <c r="V27" s="45"/>
      <c r="W27" s="44"/>
      <c r="X27" s="222"/>
      <c r="Y27" s="222"/>
      <c r="Z27" s="222"/>
      <c r="AA27" s="222"/>
      <c r="AB27" s="222"/>
      <c r="AC27" s="222"/>
      <c r="AD27" s="222"/>
      <c r="AE27" s="222"/>
      <c r="AF27" s="222"/>
      <c r="AG27" s="45"/>
      <c r="AH27" s="44"/>
      <c r="AI27" s="222"/>
      <c r="AJ27" s="222"/>
      <c r="AK27" s="222"/>
      <c r="AL27" s="222"/>
      <c r="AM27" s="222"/>
      <c r="AN27" s="222"/>
      <c r="AO27" s="222"/>
      <c r="AP27" s="222"/>
      <c r="AQ27" s="222"/>
      <c r="AR27" s="45"/>
      <c r="AS27" s="44"/>
      <c r="AT27" s="222"/>
      <c r="AU27" s="222"/>
      <c r="AV27" s="222"/>
      <c r="AW27" s="222"/>
      <c r="AX27" s="222"/>
      <c r="AY27" s="222"/>
      <c r="AZ27" s="222"/>
      <c r="BA27" s="222"/>
      <c r="BB27" s="222"/>
      <c r="BC27" s="45"/>
      <c r="BD27" s="44"/>
      <c r="BE27" s="222"/>
      <c r="BF27" s="222"/>
      <c r="BG27" s="222"/>
      <c r="BH27" s="222"/>
      <c r="BI27" s="222"/>
      <c r="BJ27" s="222"/>
      <c r="BK27" s="222"/>
      <c r="BL27" s="222"/>
      <c r="BM27" s="222"/>
      <c r="BN27" s="45"/>
      <c r="BO27" s="241"/>
      <c r="BP27" s="242"/>
      <c r="BQ27" s="242"/>
      <c r="BR27" s="242"/>
      <c r="BS27" s="242"/>
      <c r="BT27" s="242"/>
      <c r="BU27" s="242"/>
      <c r="BV27" s="242"/>
      <c r="BW27" s="242"/>
      <c r="BX27" s="243"/>
      <c r="BY27" s="215" t="s">
        <v>33</v>
      </c>
      <c r="BZ27" s="216"/>
      <c r="CA27" s="216"/>
      <c r="CB27" s="216"/>
      <c r="CC27" s="216"/>
      <c r="CD27" s="216"/>
      <c r="CE27" s="216"/>
      <c r="CF27" s="216"/>
      <c r="CG27" s="217"/>
      <c r="CH27" s="215" t="s">
        <v>34</v>
      </c>
      <c r="CI27" s="216"/>
      <c r="CJ27" s="216"/>
      <c r="CK27" s="216"/>
      <c r="CL27" s="216"/>
      <c r="CM27" s="216"/>
      <c r="CN27" s="216"/>
      <c r="CO27" s="177"/>
      <c r="CP27" s="178"/>
      <c r="CQ27" s="178"/>
      <c r="CR27" s="178"/>
      <c r="CS27" s="178"/>
      <c r="CT27" s="178"/>
      <c r="CU27" s="178"/>
      <c r="CV27" s="178"/>
      <c r="CW27" s="179"/>
      <c r="CX27" s="168"/>
      <c r="CY27" s="169"/>
      <c r="CZ27" s="169"/>
      <c r="DA27" s="169"/>
      <c r="DB27" s="169"/>
      <c r="DC27" s="169"/>
      <c r="DD27" s="169"/>
      <c r="DE27" s="169"/>
      <c r="DF27" s="170"/>
      <c r="DG27" s="177"/>
      <c r="DH27" s="178"/>
      <c r="DI27" s="178"/>
      <c r="DJ27" s="178"/>
      <c r="DK27" s="178"/>
      <c r="DL27" s="178"/>
      <c r="DM27" s="178"/>
      <c r="DN27" s="178"/>
      <c r="DO27" s="179"/>
      <c r="DP27" s="241"/>
      <c r="DQ27" s="242"/>
      <c r="DR27" s="242"/>
      <c r="DS27" s="242"/>
      <c r="DT27" s="242"/>
      <c r="DU27" s="242"/>
      <c r="DV27" s="242"/>
      <c r="DW27" s="242"/>
      <c r="DX27" s="243"/>
      <c r="DY27" s="262"/>
      <c r="DZ27" s="262"/>
      <c r="EA27" s="262"/>
      <c r="EB27" s="262"/>
      <c r="EC27" s="262"/>
      <c r="ED27" s="262"/>
      <c r="EE27" s="262"/>
      <c r="EF27" s="262"/>
      <c r="EG27" s="262"/>
      <c r="EH27" s="241"/>
      <c r="EI27" s="242"/>
      <c r="EJ27" s="242"/>
      <c r="EK27" s="242"/>
      <c r="EL27" s="242"/>
      <c r="EM27" s="242"/>
      <c r="EN27" s="242"/>
      <c r="EO27" s="242"/>
      <c r="EP27" s="243"/>
      <c r="EQ27" s="241"/>
      <c r="ER27" s="242"/>
      <c r="ES27" s="242"/>
      <c r="ET27" s="242"/>
      <c r="EU27" s="242"/>
      <c r="EV27" s="242"/>
      <c r="EW27" s="242"/>
      <c r="EX27" s="242"/>
      <c r="EY27" s="243"/>
      <c r="EZ27" s="64"/>
      <c r="FA27" s="64"/>
      <c r="FB27" s="64"/>
      <c r="FC27" s="64"/>
      <c r="FD27" s="64"/>
      <c r="FE27" s="64"/>
      <c r="FF27" s="64"/>
      <c r="FG27" s="64"/>
    </row>
    <row r="28" spans="1:163" s="46" customFormat="1" ht="11.25" customHeight="1">
      <c r="A28" s="64"/>
      <c r="B28" s="244"/>
      <c r="C28" s="245"/>
      <c r="D28" s="245"/>
      <c r="E28" s="245"/>
      <c r="F28" s="245"/>
      <c r="G28" s="245"/>
      <c r="H28" s="245"/>
      <c r="I28" s="245"/>
      <c r="J28" s="245"/>
      <c r="K28" s="246"/>
      <c r="L28" s="162" t="s">
        <v>27</v>
      </c>
      <c r="M28" s="163"/>
      <c r="N28" s="163"/>
      <c r="O28" s="163"/>
      <c r="P28" s="163"/>
      <c r="Q28" s="163"/>
      <c r="R28" s="163"/>
      <c r="S28" s="163"/>
      <c r="T28" s="163"/>
      <c r="U28" s="163"/>
      <c r="V28" s="164"/>
      <c r="W28" s="162" t="s">
        <v>27</v>
      </c>
      <c r="X28" s="163"/>
      <c r="Y28" s="163"/>
      <c r="Z28" s="163"/>
      <c r="AA28" s="163"/>
      <c r="AB28" s="163"/>
      <c r="AC28" s="163"/>
      <c r="AD28" s="163"/>
      <c r="AE28" s="163"/>
      <c r="AF28" s="163"/>
      <c r="AG28" s="164"/>
      <c r="AH28" s="162" t="s">
        <v>27</v>
      </c>
      <c r="AI28" s="163"/>
      <c r="AJ28" s="163"/>
      <c r="AK28" s="163"/>
      <c r="AL28" s="163"/>
      <c r="AM28" s="163"/>
      <c r="AN28" s="163"/>
      <c r="AO28" s="163"/>
      <c r="AP28" s="163"/>
      <c r="AQ28" s="163"/>
      <c r="AR28" s="164"/>
      <c r="AS28" s="162" t="s">
        <v>27</v>
      </c>
      <c r="AT28" s="163"/>
      <c r="AU28" s="163"/>
      <c r="AV28" s="163"/>
      <c r="AW28" s="163"/>
      <c r="AX28" s="163"/>
      <c r="AY28" s="163"/>
      <c r="AZ28" s="163"/>
      <c r="BA28" s="163"/>
      <c r="BB28" s="163"/>
      <c r="BC28" s="164"/>
      <c r="BD28" s="162" t="s">
        <v>27</v>
      </c>
      <c r="BE28" s="163"/>
      <c r="BF28" s="163"/>
      <c r="BG28" s="163"/>
      <c r="BH28" s="163"/>
      <c r="BI28" s="163"/>
      <c r="BJ28" s="163"/>
      <c r="BK28" s="163"/>
      <c r="BL28" s="163"/>
      <c r="BM28" s="163"/>
      <c r="BN28" s="164"/>
      <c r="BO28" s="244"/>
      <c r="BP28" s="245"/>
      <c r="BQ28" s="245"/>
      <c r="BR28" s="245"/>
      <c r="BS28" s="245"/>
      <c r="BT28" s="245"/>
      <c r="BU28" s="245"/>
      <c r="BV28" s="245"/>
      <c r="BW28" s="245"/>
      <c r="BX28" s="246"/>
      <c r="BY28" s="218"/>
      <c r="BZ28" s="219"/>
      <c r="CA28" s="219"/>
      <c r="CB28" s="219"/>
      <c r="CC28" s="219"/>
      <c r="CD28" s="219"/>
      <c r="CE28" s="219"/>
      <c r="CF28" s="219"/>
      <c r="CG28" s="220"/>
      <c r="CH28" s="218"/>
      <c r="CI28" s="219"/>
      <c r="CJ28" s="219"/>
      <c r="CK28" s="219"/>
      <c r="CL28" s="219"/>
      <c r="CM28" s="219"/>
      <c r="CN28" s="219"/>
      <c r="CO28" s="180"/>
      <c r="CP28" s="181"/>
      <c r="CQ28" s="181"/>
      <c r="CR28" s="181"/>
      <c r="CS28" s="181"/>
      <c r="CT28" s="181"/>
      <c r="CU28" s="181"/>
      <c r="CV28" s="181"/>
      <c r="CW28" s="182"/>
      <c r="CX28" s="171"/>
      <c r="CY28" s="172"/>
      <c r="CZ28" s="172"/>
      <c r="DA28" s="172"/>
      <c r="DB28" s="172"/>
      <c r="DC28" s="172"/>
      <c r="DD28" s="172"/>
      <c r="DE28" s="172"/>
      <c r="DF28" s="173"/>
      <c r="DG28" s="180"/>
      <c r="DH28" s="181"/>
      <c r="DI28" s="181"/>
      <c r="DJ28" s="181"/>
      <c r="DK28" s="181"/>
      <c r="DL28" s="181"/>
      <c r="DM28" s="181"/>
      <c r="DN28" s="181"/>
      <c r="DO28" s="182"/>
      <c r="DP28" s="244"/>
      <c r="DQ28" s="245"/>
      <c r="DR28" s="245"/>
      <c r="DS28" s="245"/>
      <c r="DT28" s="245"/>
      <c r="DU28" s="245"/>
      <c r="DV28" s="245"/>
      <c r="DW28" s="245"/>
      <c r="DX28" s="246"/>
      <c r="DY28" s="262"/>
      <c r="DZ28" s="262"/>
      <c r="EA28" s="262"/>
      <c r="EB28" s="262"/>
      <c r="EC28" s="262"/>
      <c r="ED28" s="262"/>
      <c r="EE28" s="262"/>
      <c r="EF28" s="262"/>
      <c r="EG28" s="262"/>
      <c r="EH28" s="244"/>
      <c r="EI28" s="245"/>
      <c r="EJ28" s="245"/>
      <c r="EK28" s="245"/>
      <c r="EL28" s="245"/>
      <c r="EM28" s="245"/>
      <c r="EN28" s="245"/>
      <c r="EO28" s="245"/>
      <c r="EP28" s="246"/>
      <c r="EQ28" s="244"/>
      <c r="ER28" s="245"/>
      <c r="ES28" s="245"/>
      <c r="ET28" s="245"/>
      <c r="EU28" s="245"/>
      <c r="EV28" s="245"/>
      <c r="EW28" s="245"/>
      <c r="EX28" s="245"/>
      <c r="EY28" s="246"/>
      <c r="EZ28" s="64"/>
      <c r="FA28" s="64"/>
      <c r="FB28" s="64"/>
      <c r="FC28" s="64"/>
      <c r="FD28" s="64"/>
      <c r="FE28" s="64"/>
      <c r="FF28" s="64"/>
      <c r="FG28" s="64"/>
    </row>
    <row r="29" spans="1:163" s="43" customFormat="1" ht="12.75" customHeight="1">
      <c r="A29" s="64"/>
      <c r="B29" s="187">
        <v>1</v>
      </c>
      <c r="C29" s="188"/>
      <c r="D29" s="188"/>
      <c r="E29" s="188"/>
      <c r="F29" s="188"/>
      <c r="G29" s="188"/>
      <c r="H29" s="188"/>
      <c r="I29" s="188"/>
      <c r="J29" s="188"/>
      <c r="K29" s="189"/>
      <c r="L29" s="187">
        <v>2</v>
      </c>
      <c r="M29" s="188"/>
      <c r="N29" s="188"/>
      <c r="O29" s="188"/>
      <c r="P29" s="188"/>
      <c r="Q29" s="188"/>
      <c r="R29" s="188"/>
      <c r="S29" s="188"/>
      <c r="T29" s="188"/>
      <c r="U29" s="188"/>
      <c r="V29" s="189"/>
      <c r="W29" s="187">
        <v>3</v>
      </c>
      <c r="X29" s="188"/>
      <c r="Y29" s="188"/>
      <c r="Z29" s="188"/>
      <c r="AA29" s="188"/>
      <c r="AB29" s="188"/>
      <c r="AC29" s="188"/>
      <c r="AD29" s="188"/>
      <c r="AE29" s="188"/>
      <c r="AF29" s="188"/>
      <c r="AG29" s="189"/>
      <c r="AH29" s="187">
        <v>4</v>
      </c>
      <c r="AI29" s="188"/>
      <c r="AJ29" s="188"/>
      <c r="AK29" s="188"/>
      <c r="AL29" s="188"/>
      <c r="AM29" s="188"/>
      <c r="AN29" s="188"/>
      <c r="AO29" s="188"/>
      <c r="AP29" s="188"/>
      <c r="AQ29" s="188"/>
      <c r="AR29" s="189"/>
      <c r="AS29" s="187">
        <v>5</v>
      </c>
      <c r="AT29" s="188"/>
      <c r="AU29" s="188"/>
      <c r="AV29" s="188"/>
      <c r="AW29" s="188"/>
      <c r="AX29" s="188"/>
      <c r="AY29" s="188"/>
      <c r="AZ29" s="188"/>
      <c r="BA29" s="188"/>
      <c r="BB29" s="188"/>
      <c r="BC29" s="189"/>
      <c r="BD29" s="187">
        <v>6</v>
      </c>
      <c r="BE29" s="188"/>
      <c r="BF29" s="188"/>
      <c r="BG29" s="188"/>
      <c r="BH29" s="188"/>
      <c r="BI29" s="188"/>
      <c r="BJ29" s="188"/>
      <c r="BK29" s="188"/>
      <c r="BL29" s="188"/>
      <c r="BM29" s="188"/>
      <c r="BN29" s="189"/>
      <c r="BO29" s="187">
        <v>7</v>
      </c>
      <c r="BP29" s="188"/>
      <c r="BQ29" s="188"/>
      <c r="BR29" s="188"/>
      <c r="BS29" s="188"/>
      <c r="BT29" s="188"/>
      <c r="BU29" s="188"/>
      <c r="BV29" s="188"/>
      <c r="BW29" s="188"/>
      <c r="BX29" s="189"/>
      <c r="BY29" s="187">
        <v>8</v>
      </c>
      <c r="BZ29" s="188"/>
      <c r="CA29" s="188"/>
      <c r="CB29" s="188"/>
      <c r="CC29" s="188"/>
      <c r="CD29" s="188"/>
      <c r="CE29" s="188"/>
      <c r="CF29" s="188"/>
      <c r="CG29" s="189"/>
      <c r="CH29" s="187">
        <v>9</v>
      </c>
      <c r="CI29" s="188"/>
      <c r="CJ29" s="188"/>
      <c r="CK29" s="188"/>
      <c r="CL29" s="188"/>
      <c r="CM29" s="188"/>
      <c r="CN29" s="188"/>
      <c r="CO29" s="187">
        <v>10</v>
      </c>
      <c r="CP29" s="188"/>
      <c r="CQ29" s="188"/>
      <c r="CR29" s="188"/>
      <c r="CS29" s="188"/>
      <c r="CT29" s="188"/>
      <c r="CU29" s="188"/>
      <c r="CV29" s="188"/>
      <c r="CW29" s="189"/>
      <c r="CX29" s="187">
        <v>11</v>
      </c>
      <c r="CY29" s="188"/>
      <c r="CZ29" s="188"/>
      <c r="DA29" s="188"/>
      <c r="DB29" s="188"/>
      <c r="DC29" s="188"/>
      <c r="DD29" s="188"/>
      <c r="DE29" s="188"/>
      <c r="DF29" s="189"/>
      <c r="DG29" s="187">
        <v>12</v>
      </c>
      <c r="DH29" s="188"/>
      <c r="DI29" s="188"/>
      <c r="DJ29" s="188"/>
      <c r="DK29" s="188"/>
      <c r="DL29" s="188"/>
      <c r="DM29" s="188"/>
      <c r="DN29" s="188"/>
      <c r="DO29" s="189"/>
      <c r="DP29" s="187">
        <v>13</v>
      </c>
      <c r="DQ29" s="188"/>
      <c r="DR29" s="188"/>
      <c r="DS29" s="188"/>
      <c r="DT29" s="188"/>
      <c r="DU29" s="188"/>
      <c r="DV29" s="188"/>
      <c r="DW29" s="188"/>
      <c r="DX29" s="189"/>
      <c r="DY29" s="187">
        <v>14</v>
      </c>
      <c r="DZ29" s="188"/>
      <c r="EA29" s="188"/>
      <c r="EB29" s="188"/>
      <c r="EC29" s="188"/>
      <c r="ED29" s="188"/>
      <c r="EE29" s="188"/>
      <c r="EF29" s="188"/>
      <c r="EG29" s="189"/>
      <c r="EH29" s="187">
        <v>15</v>
      </c>
      <c r="EI29" s="188"/>
      <c r="EJ29" s="188"/>
      <c r="EK29" s="188"/>
      <c r="EL29" s="188"/>
      <c r="EM29" s="188"/>
      <c r="EN29" s="188"/>
      <c r="EO29" s="188"/>
      <c r="EP29" s="189"/>
      <c r="EQ29" s="254">
        <v>16</v>
      </c>
      <c r="ER29" s="254"/>
      <c r="ES29" s="254"/>
      <c r="ET29" s="254"/>
      <c r="EU29" s="254"/>
      <c r="EV29" s="254"/>
      <c r="EW29" s="254"/>
      <c r="EX29" s="254"/>
      <c r="EY29" s="254"/>
      <c r="EZ29" s="64"/>
      <c r="FA29" s="64"/>
      <c r="FB29" s="64"/>
      <c r="FC29" s="64"/>
      <c r="FD29" s="64"/>
      <c r="FE29" s="64"/>
      <c r="FF29" s="64"/>
      <c r="FG29" s="64"/>
    </row>
    <row r="30" spans="1:163" s="43" customFormat="1" ht="12.75" customHeight="1">
      <c r="A30" s="6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53"/>
      <c r="X30" s="154"/>
      <c r="Y30" s="154"/>
      <c r="Z30" s="154"/>
      <c r="AA30" s="154"/>
      <c r="AB30" s="154"/>
      <c r="AC30" s="154"/>
      <c r="AD30" s="154"/>
      <c r="AE30" s="154"/>
      <c r="AF30" s="154"/>
      <c r="AG30" s="15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5"/>
      <c r="BZ30" s="145"/>
      <c r="CA30" s="145"/>
      <c r="CB30" s="145"/>
      <c r="CC30" s="145"/>
      <c r="CD30" s="145"/>
      <c r="CE30" s="145"/>
      <c r="CF30" s="145"/>
      <c r="CG30" s="145"/>
      <c r="CH30" s="141"/>
      <c r="CI30" s="141"/>
      <c r="CJ30" s="141"/>
      <c r="CK30" s="141"/>
      <c r="CL30" s="141"/>
      <c r="CM30" s="141"/>
      <c r="CN30" s="141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  <c r="EC30" s="139"/>
      <c r="ED30" s="139"/>
      <c r="EE30" s="139"/>
      <c r="EF30" s="139"/>
      <c r="EG30" s="139"/>
      <c r="EH30" s="139"/>
      <c r="EI30" s="139"/>
      <c r="EJ30" s="139"/>
      <c r="EK30" s="139"/>
      <c r="EL30" s="139"/>
      <c r="EM30" s="139"/>
      <c r="EN30" s="139"/>
      <c r="EO30" s="139"/>
      <c r="EP30" s="139"/>
      <c r="EQ30" s="140"/>
      <c r="ER30" s="140"/>
      <c r="ES30" s="140"/>
      <c r="ET30" s="140"/>
      <c r="EU30" s="140"/>
      <c r="EV30" s="140"/>
      <c r="EW30" s="140"/>
      <c r="EX30" s="140"/>
      <c r="EY30" s="140"/>
      <c r="EZ30" s="64"/>
      <c r="FA30" s="64"/>
      <c r="FB30" s="64"/>
      <c r="FC30" s="64"/>
      <c r="FD30" s="64"/>
      <c r="FE30" s="64"/>
      <c r="FF30" s="64"/>
      <c r="FG30" s="64"/>
    </row>
    <row r="31" spans="1:163" s="43" customFormat="1" ht="12.75" customHeight="1">
      <c r="A31" s="65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5"/>
      <c r="BZ31" s="145"/>
      <c r="CA31" s="145"/>
      <c r="CB31" s="145"/>
      <c r="CC31" s="145"/>
      <c r="CD31" s="145"/>
      <c r="CE31" s="145"/>
      <c r="CF31" s="145"/>
      <c r="CG31" s="145"/>
      <c r="CH31" s="141"/>
      <c r="CI31" s="141"/>
      <c r="CJ31" s="141"/>
      <c r="CK31" s="141"/>
      <c r="CL31" s="141"/>
      <c r="CM31" s="141"/>
      <c r="CN31" s="141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40"/>
      <c r="ER31" s="140"/>
      <c r="ES31" s="140"/>
      <c r="ET31" s="140"/>
      <c r="EU31" s="140"/>
      <c r="EV31" s="140"/>
      <c r="EW31" s="140"/>
      <c r="EX31" s="140"/>
      <c r="EY31" s="140"/>
      <c r="EZ31" s="65"/>
      <c r="FA31" s="65"/>
      <c r="FB31" s="65"/>
      <c r="FC31" s="65"/>
      <c r="FD31" s="65"/>
      <c r="FE31" s="65"/>
      <c r="FF31" s="65"/>
      <c r="FG31" s="65"/>
    </row>
    <row r="32" spans="2:155" s="7" customFormat="1" ht="20.25" customHeight="1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5"/>
      <c r="BZ32" s="145"/>
      <c r="CA32" s="145"/>
      <c r="CB32" s="145"/>
      <c r="CC32" s="145"/>
      <c r="CD32" s="145"/>
      <c r="CE32" s="145"/>
      <c r="CF32" s="145"/>
      <c r="CG32" s="145"/>
      <c r="CH32" s="141"/>
      <c r="CI32" s="141"/>
      <c r="CJ32" s="141"/>
      <c r="CK32" s="141"/>
      <c r="CL32" s="141"/>
      <c r="CM32" s="141"/>
      <c r="CN32" s="141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  <c r="DW32" s="139"/>
      <c r="DX32" s="139"/>
      <c r="DY32" s="139"/>
      <c r="DZ32" s="139"/>
      <c r="EA32" s="139"/>
      <c r="EB32" s="139"/>
      <c r="EC32" s="139"/>
      <c r="ED32" s="139"/>
      <c r="EE32" s="139"/>
      <c r="EF32" s="139"/>
      <c r="EG32" s="139"/>
      <c r="EH32" s="139"/>
      <c r="EI32" s="139"/>
      <c r="EJ32" s="139"/>
      <c r="EK32" s="139"/>
      <c r="EL32" s="139"/>
      <c r="EM32" s="139"/>
      <c r="EN32" s="139"/>
      <c r="EO32" s="139"/>
      <c r="EP32" s="139"/>
      <c r="EQ32" s="140"/>
      <c r="ER32" s="140"/>
      <c r="ES32" s="140"/>
      <c r="ET32" s="140"/>
      <c r="EU32" s="140"/>
      <c r="EV32" s="140"/>
      <c r="EW32" s="140"/>
      <c r="EX32" s="140"/>
      <c r="EY32" s="140"/>
    </row>
    <row r="33" spans="2:155" s="7" customFormat="1" ht="20.2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69"/>
      <c r="BZ33" s="69"/>
      <c r="CA33" s="69"/>
      <c r="CB33" s="69"/>
      <c r="CC33" s="69"/>
      <c r="CD33" s="69"/>
      <c r="CE33" s="69"/>
      <c r="CF33" s="69"/>
      <c r="CG33" s="69"/>
      <c r="CH33" s="72"/>
      <c r="CI33" s="72"/>
      <c r="CJ33" s="72"/>
      <c r="CK33" s="72"/>
      <c r="CL33" s="72"/>
      <c r="CM33" s="72"/>
      <c r="CN33" s="72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3"/>
      <c r="ER33" s="73"/>
      <c r="ES33" s="73"/>
      <c r="ET33" s="73"/>
      <c r="EU33" s="73"/>
      <c r="EV33" s="73"/>
      <c r="EW33" s="73"/>
      <c r="EX33" s="73"/>
      <c r="EY33" s="73"/>
    </row>
    <row r="34" spans="2:155" s="7" customFormat="1" ht="69" customHeight="1">
      <c r="B34" s="68"/>
      <c r="C34" s="68"/>
      <c r="D34" s="288" t="s">
        <v>105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</row>
    <row r="35" spans="2:155" s="7" customFormat="1" ht="20.2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69"/>
      <c r="BZ35" s="69"/>
      <c r="CA35" s="69"/>
      <c r="CB35" s="69"/>
      <c r="CC35" s="69"/>
      <c r="CD35" s="69"/>
      <c r="CE35" s="69"/>
      <c r="CF35" s="69"/>
      <c r="CG35" s="69"/>
      <c r="CH35" s="72"/>
      <c r="CI35" s="72"/>
      <c r="CJ35" s="72"/>
      <c r="CK35" s="72"/>
      <c r="CL35" s="72"/>
      <c r="CM35" s="72"/>
      <c r="CN35" s="72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3"/>
      <c r="ER35" s="73"/>
      <c r="ES35" s="73"/>
      <c r="ET35" s="73"/>
      <c r="EU35" s="73"/>
      <c r="EV35" s="73"/>
      <c r="EW35" s="73"/>
      <c r="EX35" s="73"/>
      <c r="EY35" s="73"/>
    </row>
    <row r="36" ht="58.5" customHeight="1"/>
    <row r="37" ht="3" customHeight="1"/>
  </sheetData>
  <sheetProtection/>
  <mergeCells count="181">
    <mergeCell ref="DP32:DX32"/>
    <mergeCell ref="DY32:EG32"/>
    <mergeCell ref="EH32:EP32"/>
    <mergeCell ref="EQ32:EY32"/>
    <mergeCell ref="D34:EY34"/>
    <mergeCell ref="BO32:BX32"/>
    <mergeCell ref="BY32:CG32"/>
    <mergeCell ref="CH32:CN32"/>
    <mergeCell ref="CO32:CW32"/>
    <mergeCell ref="CX32:DF32"/>
    <mergeCell ref="CO31:CW31"/>
    <mergeCell ref="DG32:DO32"/>
    <mergeCell ref="B32:K32"/>
    <mergeCell ref="L32:V32"/>
    <mergeCell ref="W32:AG32"/>
    <mergeCell ref="AH32:AR32"/>
    <mergeCell ref="AS32:BC32"/>
    <mergeCell ref="BD32:BN32"/>
    <mergeCell ref="B31:K31"/>
    <mergeCell ref="CH29:CN29"/>
    <mergeCell ref="CO29:CW29"/>
    <mergeCell ref="AS30:BC30"/>
    <mergeCell ref="BD30:BN30"/>
    <mergeCell ref="BO30:BX30"/>
    <mergeCell ref="BY30:CG30"/>
    <mergeCell ref="CH30:CN30"/>
    <mergeCell ref="CO30:CW30"/>
    <mergeCell ref="M26:U27"/>
    <mergeCell ref="X26:AF27"/>
    <mergeCell ref="AI26:AQ27"/>
    <mergeCell ref="AT26:BB27"/>
    <mergeCell ref="BE26:BM27"/>
    <mergeCell ref="CO26:CW28"/>
    <mergeCell ref="BY27:CG28"/>
    <mergeCell ref="CH27:CN28"/>
    <mergeCell ref="L28:V28"/>
    <mergeCell ref="W28:AG28"/>
    <mergeCell ref="EB21:EK21"/>
    <mergeCell ref="EL21:EV21"/>
    <mergeCell ref="EW21:EY21"/>
    <mergeCell ref="B24:K28"/>
    <mergeCell ref="L24:AR25"/>
    <mergeCell ref="AS24:BN25"/>
    <mergeCell ref="BO24:EY24"/>
    <mergeCell ref="BO25:BX28"/>
    <mergeCell ref="EH25:EP28"/>
    <mergeCell ref="EQ25:EY28"/>
    <mergeCell ref="EL19:EV19"/>
    <mergeCell ref="EW19:EY19"/>
    <mergeCell ref="EB20:EK20"/>
    <mergeCell ref="EL20:EV20"/>
    <mergeCell ref="EW20:EY20"/>
    <mergeCell ref="CA21:CM21"/>
    <mergeCell ref="CN21:CY21"/>
    <mergeCell ref="CZ21:DG21"/>
    <mergeCell ref="DH21:DQ21"/>
    <mergeCell ref="DR21:EA21"/>
    <mergeCell ref="CA19:CM19"/>
    <mergeCell ref="CN19:CY19"/>
    <mergeCell ref="CZ19:DG19"/>
    <mergeCell ref="DH19:DQ19"/>
    <mergeCell ref="DR19:EA19"/>
    <mergeCell ref="EB19:EK19"/>
    <mergeCell ref="CZ18:DG18"/>
    <mergeCell ref="DH18:DQ18"/>
    <mergeCell ref="DR18:EA18"/>
    <mergeCell ref="EB18:EK18"/>
    <mergeCell ref="EL18:EV18"/>
    <mergeCell ref="EW18:EY18"/>
    <mergeCell ref="DR17:EA17"/>
    <mergeCell ref="EB17:EK17"/>
    <mergeCell ref="EL17:EV17"/>
    <mergeCell ref="EW17:EY17"/>
    <mergeCell ref="B18:M21"/>
    <mergeCell ref="N18:Z21"/>
    <mergeCell ref="AA18:AM21"/>
    <mergeCell ref="AN18:AZ21"/>
    <mergeCell ref="BA18:BM21"/>
    <mergeCell ref="BN18:BZ21"/>
    <mergeCell ref="B17:M17"/>
    <mergeCell ref="N17:Z17"/>
    <mergeCell ref="AA17:AM17"/>
    <mergeCell ref="AN17:AZ17"/>
    <mergeCell ref="BA17:BM17"/>
    <mergeCell ref="BN17:BZ17"/>
    <mergeCell ref="O14:Y15"/>
    <mergeCell ref="AB14:AL15"/>
    <mergeCell ref="AO14:AY15"/>
    <mergeCell ref="BB14:BL15"/>
    <mergeCell ref="BO14:BY15"/>
    <mergeCell ref="DH14:DQ16"/>
    <mergeCell ref="AA16:AM16"/>
    <mergeCell ref="AN16:AZ16"/>
    <mergeCell ref="BA16:BM16"/>
    <mergeCell ref="BN16:BZ16"/>
    <mergeCell ref="BA12:BZ13"/>
    <mergeCell ref="CA12:EZ12"/>
    <mergeCell ref="CA13:CM16"/>
    <mergeCell ref="CN13:DG14"/>
    <mergeCell ref="DH13:EK13"/>
    <mergeCell ref="EL13:EV16"/>
    <mergeCell ref="EW13:EY16"/>
    <mergeCell ref="EZ13:EZ16"/>
    <mergeCell ref="DR14:EA16"/>
    <mergeCell ref="EB14:EK16"/>
    <mergeCell ref="B1:FF1"/>
    <mergeCell ref="BU3:CD3"/>
    <mergeCell ref="CE3:CL3"/>
    <mergeCell ref="A5:AC5"/>
    <mergeCell ref="AD5:DS5"/>
    <mergeCell ref="DU5:EU6"/>
    <mergeCell ref="EW5:FG6"/>
    <mergeCell ref="AD6:DS6"/>
    <mergeCell ref="A7:AN7"/>
    <mergeCell ref="AO7:DS7"/>
    <mergeCell ref="AV8:DH8"/>
    <mergeCell ref="B9:AU9"/>
    <mergeCell ref="AV9:DH9"/>
    <mergeCell ref="CN15:CY16"/>
    <mergeCell ref="CZ15:DG16"/>
    <mergeCell ref="N16:Z16"/>
    <mergeCell ref="B12:M16"/>
    <mergeCell ref="N12:AZ13"/>
    <mergeCell ref="CA17:CM17"/>
    <mergeCell ref="CN17:CY17"/>
    <mergeCell ref="CZ17:DG17"/>
    <mergeCell ref="DH17:DQ17"/>
    <mergeCell ref="CA20:CM20"/>
    <mergeCell ref="CN20:CY20"/>
    <mergeCell ref="CZ20:DG20"/>
    <mergeCell ref="DH20:DQ20"/>
    <mergeCell ref="CA18:CM18"/>
    <mergeCell ref="CN18:CY18"/>
    <mergeCell ref="DR20:EA20"/>
    <mergeCell ref="BY25:CN26"/>
    <mergeCell ref="CO25:DO25"/>
    <mergeCell ref="DP25:DX28"/>
    <mergeCell ref="AH28:AR28"/>
    <mergeCell ref="AS28:BC28"/>
    <mergeCell ref="BD28:BN28"/>
    <mergeCell ref="CX26:DF28"/>
    <mergeCell ref="DG26:DO28"/>
    <mergeCell ref="DY25:EG28"/>
    <mergeCell ref="B29:K29"/>
    <mergeCell ref="L29:V29"/>
    <mergeCell ref="W29:AG29"/>
    <mergeCell ref="AH29:AR29"/>
    <mergeCell ref="CX29:DF29"/>
    <mergeCell ref="DG29:DO29"/>
    <mergeCell ref="AS29:BC29"/>
    <mergeCell ref="BD29:BN29"/>
    <mergeCell ref="BO29:BX29"/>
    <mergeCell ref="BY29:CG29"/>
    <mergeCell ref="DP29:DX29"/>
    <mergeCell ref="DY29:EG29"/>
    <mergeCell ref="EH29:EP29"/>
    <mergeCell ref="EQ29:EY29"/>
    <mergeCell ref="B30:K30"/>
    <mergeCell ref="L30:V30"/>
    <mergeCell ref="W30:AG30"/>
    <mergeCell ref="AH30:AR30"/>
    <mergeCell ref="CX30:DF30"/>
    <mergeCell ref="DG30:DO30"/>
    <mergeCell ref="L31:V31"/>
    <mergeCell ref="W31:AG31"/>
    <mergeCell ref="AH31:AR31"/>
    <mergeCell ref="CX31:DF31"/>
    <mergeCell ref="DG31:DO31"/>
    <mergeCell ref="AS31:BC31"/>
    <mergeCell ref="BD31:BN31"/>
    <mergeCell ref="BO31:BX31"/>
    <mergeCell ref="BY31:CG31"/>
    <mergeCell ref="CH31:CN31"/>
    <mergeCell ref="DP31:DX31"/>
    <mergeCell ref="DY31:EG31"/>
    <mergeCell ref="EH31:EP31"/>
    <mergeCell ref="EQ31:EY31"/>
    <mergeCell ref="DP30:DX30"/>
    <mergeCell ref="DY30:EG30"/>
    <mergeCell ref="EH30:EP30"/>
    <mergeCell ref="EQ30:EY30"/>
  </mergeCells>
  <printOptions/>
  <pageMargins left="0.5511811023622047" right="0.3937007874015748" top="0.7874015748031497" bottom="0.3937007874015748" header="0.196850393700787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2020-07-29T11:54:16Z</cp:lastPrinted>
  <dcterms:created xsi:type="dcterms:W3CDTF">2008-10-01T13:21:49Z</dcterms:created>
  <dcterms:modified xsi:type="dcterms:W3CDTF">2020-07-29T12:06:16Z</dcterms:modified>
  <cp:category/>
  <cp:version/>
  <cp:contentType/>
  <cp:contentStatus/>
</cp:coreProperties>
</file>